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onig\OneDrive\デスクトップ\HP(遺伝依頼書)変更\"/>
    </mc:Choice>
  </mc:AlternateContent>
  <xr:revisionPtr revIDLastSave="0" documentId="13_ncr:1_{AF40EDC9-EFA3-44F6-BBAB-0A92C0E93F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der_II-1,II-2" sheetId="1" r:id="rId1"/>
    <sheet name="検体一覧表" sheetId="2" r:id="rId2"/>
  </sheets>
  <definedNames>
    <definedName name="_xlnm.Print_Area" localSheetId="0">'order_II-1,II-2'!$A$1:$Q$37</definedName>
    <definedName name="_xlnm.Print_Titles" localSheetId="1">検体一覧表!$1:$1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</calcChain>
</file>

<file path=xl/sharedStrings.xml><?xml version="1.0" encoding="utf-8"?>
<sst xmlns="http://schemas.openxmlformats.org/spreadsheetml/2006/main" count="76" uniqueCount="56">
  <si>
    <t>***************************************************************************</t>
  </si>
  <si>
    <t>２．ご依頼者</t>
  </si>
  <si>
    <t>３．料金請求先</t>
  </si>
  <si>
    <t>請求先および請求書送付先が依頼者と異なる場合、「ご要望事項」欄にご記入下さい。</t>
  </si>
  <si>
    <t>４．検査依頼</t>
  </si>
  <si>
    <t>見積書</t>
    <phoneticPr fontId="26"/>
  </si>
  <si>
    <t>発注</t>
    <phoneticPr fontId="26"/>
  </si>
  <si>
    <t>氏名</t>
    <phoneticPr fontId="26"/>
  </si>
  <si>
    <t>所属施設名　</t>
    <phoneticPr fontId="26"/>
  </si>
  <si>
    <t>所属部署名　　</t>
    <phoneticPr fontId="26"/>
  </si>
  <si>
    <t>所在地:〒</t>
    <phoneticPr fontId="26"/>
  </si>
  <si>
    <t>TEL: 　</t>
    <phoneticPr fontId="26"/>
  </si>
  <si>
    <t xml:space="preserve">e-mail: </t>
    <phoneticPr fontId="26"/>
  </si>
  <si>
    <t>FAX: 　</t>
    <phoneticPr fontId="26"/>
  </si>
  <si>
    <t>ICLASモニタリングセンター 遺伝モニタリング依頼書</t>
    <phoneticPr fontId="26"/>
  </si>
  <si>
    <t>新規</t>
    <phoneticPr fontId="26"/>
  </si>
  <si>
    <t>継続</t>
    <phoneticPr fontId="26"/>
  </si>
  <si>
    <r>
      <t>（継続の場合のみ）前回検査番号</t>
    </r>
    <r>
      <rPr>
        <sz val="7"/>
        <color theme="1"/>
        <rFont val="ＭＳ ゴシック"/>
        <family val="2"/>
        <charset val="128"/>
      </rPr>
      <t>*</t>
    </r>
    <r>
      <rPr>
        <u/>
        <sz val="10"/>
        <color theme="1"/>
        <rFont val="ＭＳ ゴシック"/>
        <family val="2"/>
        <charset val="128"/>
      </rPr>
      <t xml:space="preserve"> </t>
    </r>
    <phoneticPr fontId="26"/>
  </si>
  <si>
    <t>*わかる場合のみで結構です。</t>
    <phoneticPr fontId="26"/>
  </si>
  <si>
    <t>１．検体到着日</t>
    <phoneticPr fontId="26"/>
  </si>
  <si>
    <t>年</t>
    <rPh sb="0" eb="1">
      <t xml:space="preserve">ネン </t>
    </rPh>
    <phoneticPr fontId="26"/>
  </si>
  <si>
    <t>月</t>
    <rPh sb="0" eb="1">
      <t xml:space="preserve">ツキ </t>
    </rPh>
    <phoneticPr fontId="26"/>
  </si>
  <si>
    <t>日</t>
    <rPh sb="0" eb="1">
      <t xml:space="preserve">ヒ </t>
    </rPh>
    <phoneticPr fontId="26"/>
  </si>
  <si>
    <t>（　）</t>
    <phoneticPr fontId="26"/>
  </si>
  <si>
    <t>匹</t>
    <phoneticPr fontId="26"/>
  </si>
  <si>
    <t>♂</t>
    <phoneticPr fontId="26"/>
  </si>
  <si>
    <t>匹</t>
    <rPh sb="0" eb="1">
      <t xml:space="preserve">ヒキ </t>
    </rPh>
    <phoneticPr fontId="26"/>
  </si>
  <si>
    <t>♀</t>
    <phoneticPr fontId="26"/>
  </si>
  <si>
    <t>系統名</t>
  </si>
  <si>
    <t>☐</t>
  </si>
  <si>
    <t>DNA</t>
    <phoneticPr fontId="26"/>
  </si>
  <si>
    <t>尾</t>
    <rPh sb="0" eb="1">
      <t xml:space="preserve">オ </t>
    </rPh>
    <phoneticPr fontId="26"/>
  </si>
  <si>
    <t>耳片</t>
    <rPh sb="0" eb="1">
      <t xml:space="preserve">ミミヘン </t>
    </rPh>
    <rPh sb="1" eb="2">
      <t xml:space="preserve">ヘン </t>
    </rPh>
    <phoneticPr fontId="26"/>
  </si>
  <si>
    <t>その他</t>
    <phoneticPr fontId="26"/>
  </si>
  <si>
    <t>合計</t>
    <rPh sb="0" eb="2">
      <t xml:space="preserve">ゴウケイ </t>
    </rPh>
    <phoneticPr fontId="26"/>
  </si>
  <si>
    <t>No.</t>
    <phoneticPr fontId="30"/>
  </si>
  <si>
    <t>性別　　　（♀/♂）</t>
    <rPh sb="0" eb="2">
      <t>セイベツ</t>
    </rPh>
    <phoneticPr fontId="30"/>
  </si>
  <si>
    <t>検体名</t>
    <rPh sb="0" eb="3">
      <t xml:space="preserve">ケンタイメイ </t>
    </rPh>
    <phoneticPr fontId="30"/>
  </si>
  <si>
    <t>検査Ⅱ-1：SNPマーカーを用いたマウス・ラットの遺伝子頻度検査</t>
    <phoneticPr fontId="26"/>
  </si>
  <si>
    <t>検査Ⅱ-2：STRマーカーを用いたマウス・ラットの遺伝子頻度検査</t>
    <phoneticPr fontId="26"/>
  </si>
  <si>
    <t>マウス</t>
    <phoneticPr fontId="26"/>
  </si>
  <si>
    <t>ラット</t>
    <phoneticPr fontId="26"/>
  </si>
  <si>
    <t>５．検体情報</t>
    <phoneticPr fontId="26"/>
  </si>
  <si>
    <t>各検体の名前は別紙「検体一覧表」にご記載ください。</t>
    <rPh sb="1" eb="5">
      <t xml:space="preserve">ケンタイメイハ </t>
    </rPh>
    <rPh sb="5" eb="6">
      <t xml:space="preserve">マエ </t>
    </rPh>
    <rPh sb="7" eb="9">
      <t xml:space="preserve">ベッシ </t>
    </rPh>
    <rPh sb="10" eb="15">
      <t xml:space="preserve">ケンタイイチランヒョウニ </t>
    </rPh>
    <phoneticPr fontId="26"/>
  </si>
  <si>
    <t>６．解析匹数</t>
    <phoneticPr fontId="26"/>
  </si>
  <si>
    <t>７．サンプル</t>
    <phoneticPr fontId="26"/>
  </si>
  <si>
    <t>SNPマーカーを用いたマウス・ラットの遺伝子頻度検査 (8 SNPs)</t>
    <phoneticPr fontId="26"/>
  </si>
  <si>
    <t>SNPマーカーを用いたマウス・ラットの遺伝子頻度検査 (16 SNPs)</t>
    <phoneticPr fontId="26"/>
  </si>
  <si>
    <t>STRマーカーを用いたマウス・ラットの遺伝子頻度検査 (8 STR)</t>
    <phoneticPr fontId="26"/>
  </si>
  <si>
    <t>STRマーカーを用いたマウス・ラットの遺伝子頻度検査 (16 STR)</t>
    <phoneticPr fontId="26"/>
  </si>
  <si>
    <t>†詳細はご要望欄にご記載ください。</t>
    <rPh sb="1" eb="3">
      <t xml:space="preserve">ショウサイハ </t>
    </rPh>
    <phoneticPr fontId="26"/>
  </si>
  <si>
    <t>SNPマーカーを用いたマウス・ラットの遺伝子頻度検査 (マーカー指定†)</t>
    <phoneticPr fontId="26"/>
  </si>
  <si>
    <t>STRマーカーを用いたマウス・ラットの遺伝子頻度検査 (マーカー指定†)</t>
    <rPh sb="32" eb="34">
      <t xml:space="preserve">シテイ </t>
    </rPh>
    <phoneticPr fontId="26"/>
  </si>
  <si>
    <t>特記事項</t>
    <rPh sb="0" eb="4">
      <t xml:space="preserve">トッキジコウ </t>
    </rPh>
    <phoneticPr fontId="30"/>
  </si>
  <si>
    <t>８．検査内容</t>
    <phoneticPr fontId="26"/>
  </si>
  <si>
    <t>９．ご要望事項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</si>
</sst>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游ゴシック Light"/>
      <family val="2"/>
      <charset val="128"/>
      <scheme val="major"/>
    </font>
    <font>
      <sz val="12"/>
      <color theme="1"/>
      <name val="游ゴシック Light"/>
      <family val="2"/>
      <charset val="128"/>
      <scheme val="maj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 Light"/>
      <family val="2"/>
      <charset val="128"/>
      <scheme val="major"/>
    </font>
    <font>
      <b/>
      <sz val="13"/>
      <color theme="3"/>
      <name val="游ゴシック Light"/>
      <family val="2"/>
      <charset val="128"/>
      <scheme val="major"/>
    </font>
    <font>
      <b/>
      <sz val="11"/>
      <color theme="3"/>
      <name val="游ゴシック Light"/>
      <family val="2"/>
      <charset val="128"/>
      <scheme val="major"/>
    </font>
    <font>
      <sz val="12"/>
      <color rgb="FF006100"/>
      <name val="游ゴシック Light"/>
      <family val="2"/>
      <charset val="128"/>
      <scheme val="major"/>
    </font>
    <font>
      <sz val="12"/>
      <color rgb="FF9C0006"/>
      <name val="游ゴシック Light"/>
      <family val="2"/>
      <charset val="128"/>
      <scheme val="major"/>
    </font>
    <font>
      <sz val="12"/>
      <color rgb="FF9C5700"/>
      <name val="游ゴシック Light"/>
      <family val="2"/>
      <charset val="128"/>
      <scheme val="major"/>
    </font>
    <font>
      <sz val="12"/>
      <color rgb="FF3F3F76"/>
      <name val="游ゴシック Light"/>
      <family val="2"/>
      <charset val="128"/>
      <scheme val="major"/>
    </font>
    <font>
      <b/>
      <sz val="12"/>
      <color rgb="FF3F3F3F"/>
      <name val="游ゴシック Light"/>
      <family val="2"/>
      <charset val="128"/>
      <scheme val="major"/>
    </font>
    <font>
      <b/>
      <sz val="12"/>
      <color rgb="FFFA7D00"/>
      <name val="游ゴシック Light"/>
      <family val="2"/>
      <charset val="128"/>
      <scheme val="major"/>
    </font>
    <font>
      <sz val="12"/>
      <color rgb="FFFA7D00"/>
      <name val="游ゴシック Light"/>
      <family val="2"/>
      <charset val="128"/>
      <scheme val="major"/>
    </font>
    <font>
      <b/>
      <sz val="12"/>
      <color theme="0"/>
      <name val="游ゴシック Light"/>
      <family val="2"/>
      <charset val="128"/>
      <scheme val="major"/>
    </font>
    <font>
      <sz val="12"/>
      <color rgb="FFFF0000"/>
      <name val="游ゴシック Light"/>
      <family val="2"/>
      <charset val="128"/>
      <scheme val="major"/>
    </font>
    <font>
      <i/>
      <sz val="12"/>
      <color rgb="FF7F7F7F"/>
      <name val="游ゴシック Light"/>
      <family val="2"/>
      <charset val="128"/>
      <scheme val="major"/>
    </font>
    <font>
      <b/>
      <sz val="12"/>
      <color theme="1"/>
      <name val="游ゴシック Light"/>
      <family val="2"/>
      <charset val="128"/>
      <scheme val="major"/>
    </font>
    <font>
      <sz val="12"/>
      <color theme="0"/>
      <name val="游ゴシック Light"/>
      <family val="2"/>
      <charset val="128"/>
      <scheme val="major"/>
    </font>
    <font>
      <u/>
      <sz val="12"/>
      <color rgb="FF0000FF"/>
      <name val="游ゴシック Light"/>
      <family val="2"/>
      <charset val="128"/>
      <scheme val="major"/>
    </font>
    <font>
      <u/>
      <sz val="12"/>
      <color rgb="FF954F72"/>
      <name val="游ゴシック Light"/>
      <family val="2"/>
      <charset val="128"/>
      <scheme val="major"/>
    </font>
    <font>
      <sz val="14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u/>
      <sz val="10"/>
      <color theme="1"/>
      <name val="ＭＳ ゴシック"/>
      <family val="2"/>
      <charset val="128"/>
    </font>
    <font>
      <sz val="7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游ゴシック Light"/>
      <family val="2"/>
      <charset val="128"/>
      <scheme val="major"/>
    </font>
    <font>
      <sz val="8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indent="4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31" fillId="0" borderId="12" xfId="44" applyFont="1" applyBorder="1" applyAlignment="1">
      <alignment horizontal="center" vertical="center"/>
    </xf>
    <xf numFmtId="0" fontId="22" fillId="0" borderId="12" xfId="44" applyFont="1" applyBorder="1" applyAlignment="1">
      <alignment horizontal="center" vertical="center"/>
    </xf>
    <xf numFmtId="0" fontId="31" fillId="0" borderId="12" xfId="44" applyFont="1" applyBorder="1" applyAlignment="1">
      <alignment horizontal="center" vertical="center" wrapText="1"/>
    </xf>
    <xf numFmtId="0" fontId="31" fillId="0" borderId="0" xfId="45" applyFont="1" applyAlignment="1">
      <alignment vertical="center"/>
    </xf>
    <xf numFmtId="0" fontId="31" fillId="0" borderId="12" xfId="44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31" fillId="0" borderId="13" xfId="44" applyFont="1" applyBorder="1" applyAlignment="1">
      <alignment horizontal="center" vertical="center"/>
    </xf>
    <xf numFmtId="0" fontId="31" fillId="0" borderId="14" xfId="44" applyFont="1" applyBorder="1" applyAlignment="1">
      <alignment horizontal="center"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5" xr:uid="{90FE6A0D-23F4-5E4E-83D0-72EB5D8B7120}"/>
    <cellStyle name="標準_個体識別表" xfId="44" xr:uid="{D4D3108B-380D-4B45-ACB1-845461A3BF08}"/>
    <cellStyle name="表示済みのハイパーリンク" xfId="43" builtinId="9" customBuiltin="1"/>
    <cellStyle name="良い" xfId="6" builtinId="26" customBuiltin="1"/>
  </cellStyles>
  <dxfs count="1">
    <dxf>
      <font>
        <color theme="0"/>
      </font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view="pageBreakPreview" zoomScaleNormal="100" zoomScaleSheetLayoutView="100" workbookViewId="0">
      <selection sqref="A1:Q1"/>
    </sheetView>
  </sheetViews>
  <sheetFormatPr defaultColWidth="11.5546875" defaultRowHeight="19.5" x14ac:dyDescent="0.4"/>
  <cols>
    <col min="1" max="1" width="3.6640625" customWidth="1"/>
    <col min="2" max="20" width="4.77734375" customWidth="1"/>
  </cols>
  <sheetData>
    <row r="1" spans="1:20" ht="20.100000000000001" customHeight="1" x14ac:dyDescent="0.4">
      <c r="A1" s="30" t="s">
        <v>14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6"/>
      <c r="S1" s="6"/>
      <c r="T1" s="6"/>
    </row>
    <row r="2" spans="1:20" ht="20.100000000000001" customHeight="1" x14ac:dyDescent="0.4">
      <c r="A2" s="31" t="s">
        <v>38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7"/>
      <c r="S2" s="7"/>
      <c r="T2" s="7"/>
    </row>
    <row r="3" spans="1:20" ht="20.100000000000001" customHeight="1" x14ac:dyDescent="0.4">
      <c r="A3" s="31" t="s">
        <v>39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7"/>
      <c r="S3" s="7"/>
      <c r="T3" s="7"/>
    </row>
    <row r="4" spans="1:20" ht="20.100000000000001" customHeight="1" x14ac:dyDescent="0.4">
      <c r="A4" s="7"/>
      <c r="B4" s="7"/>
      <c r="C4" s="7"/>
      <c r="D4" s="7"/>
      <c r="E4" s="7"/>
      <c r="F4" s="7"/>
      <c r="G4" s="12" t="s">
        <v>29</v>
      </c>
      <c r="H4" s="31" t="s">
        <v>5</v>
      </c>
      <c r="I4" s="31"/>
      <c r="J4" s="12" t="s">
        <v>29</v>
      </c>
      <c r="K4" s="31" t="s">
        <v>6</v>
      </c>
      <c r="L4" s="31"/>
      <c r="N4" s="7"/>
      <c r="P4" s="7"/>
      <c r="Q4" s="7"/>
      <c r="R4" s="7"/>
      <c r="S4" s="7"/>
      <c r="T4" s="7"/>
    </row>
    <row r="5" spans="1:20" ht="20.100000000000001" customHeight="1" x14ac:dyDescent="0.4">
      <c r="A5" s="7"/>
      <c r="B5" s="7"/>
      <c r="C5" s="7"/>
      <c r="D5" s="7"/>
      <c r="E5" s="7"/>
      <c r="J5" s="28"/>
      <c r="K5" s="28"/>
      <c r="L5" s="2" t="s">
        <v>20</v>
      </c>
      <c r="N5" s="2" t="s">
        <v>21</v>
      </c>
      <c r="P5" s="2" t="s">
        <v>22</v>
      </c>
      <c r="Q5" s="1" t="s">
        <v>23</v>
      </c>
    </row>
    <row r="6" spans="1:20" x14ac:dyDescent="0.4">
      <c r="A6" s="24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20" x14ac:dyDescent="0.4">
      <c r="A7" s="25" t="s">
        <v>19</v>
      </c>
      <c r="B7" s="25"/>
      <c r="C7" s="25"/>
      <c r="D7" s="4"/>
      <c r="E7" s="4"/>
      <c r="F7" s="28"/>
      <c r="G7" s="28"/>
      <c r="H7" s="2" t="s">
        <v>20</v>
      </c>
      <c r="I7" s="2"/>
      <c r="J7" s="2" t="s">
        <v>21</v>
      </c>
      <c r="K7" s="2"/>
      <c r="L7" s="2" t="s">
        <v>22</v>
      </c>
      <c r="M7" s="1" t="s">
        <v>23</v>
      </c>
      <c r="N7" s="2"/>
      <c r="P7" s="2"/>
      <c r="Q7" s="2"/>
    </row>
    <row r="8" spans="1:20" x14ac:dyDescent="0.4">
      <c r="A8" s="25" t="s">
        <v>1</v>
      </c>
      <c r="B8" s="25"/>
      <c r="C8" s="25"/>
      <c r="D8" s="25" t="s">
        <v>7</v>
      </c>
      <c r="E8" s="25"/>
      <c r="F8" s="25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3"/>
      <c r="S8" s="3"/>
      <c r="T8" s="3"/>
    </row>
    <row r="9" spans="1:20" x14ac:dyDescent="0.4">
      <c r="A9" s="5"/>
      <c r="B9" s="5"/>
      <c r="C9" s="5"/>
      <c r="D9" s="25" t="s">
        <v>8</v>
      </c>
      <c r="E9" s="25"/>
      <c r="F9" s="25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"/>
      <c r="S9" s="3"/>
      <c r="T9" s="3"/>
    </row>
    <row r="10" spans="1:20" x14ac:dyDescent="0.4">
      <c r="A10" s="5"/>
      <c r="B10" s="5"/>
      <c r="C10" s="5"/>
      <c r="D10" s="25" t="s">
        <v>9</v>
      </c>
      <c r="E10" s="25"/>
      <c r="F10" s="25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3"/>
      <c r="S10" s="3"/>
      <c r="T10" s="3"/>
    </row>
    <row r="11" spans="1:20" x14ac:dyDescent="0.4">
      <c r="A11" s="5"/>
      <c r="B11" s="5"/>
      <c r="C11" s="5"/>
      <c r="D11" s="25" t="s">
        <v>10</v>
      </c>
      <c r="E11" s="25"/>
      <c r="F11" s="25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"/>
      <c r="S11" s="3"/>
      <c r="T11" s="3"/>
    </row>
    <row r="12" spans="1:20" x14ac:dyDescent="0.4">
      <c r="A12" s="5"/>
      <c r="B12" s="5"/>
      <c r="C12" s="5"/>
      <c r="D12" s="25" t="s">
        <v>11</v>
      </c>
      <c r="E12" s="25"/>
      <c r="F12" s="25"/>
      <c r="G12" s="29"/>
      <c r="H12" s="29"/>
      <c r="I12" s="29"/>
      <c r="J12" s="29"/>
      <c r="K12" s="29"/>
      <c r="L12" s="3" t="s">
        <v>13</v>
      </c>
      <c r="M12" s="27"/>
      <c r="N12" s="27"/>
      <c r="O12" s="27"/>
      <c r="P12" s="27"/>
      <c r="Q12" s="27"/>
    </row>
    <row r="13" spans="1:20" x14ac:dyDescent="0.4">
      <c r="A13" s="5"/>
      <c r="B13" s="5"/>
      <c r="C13" s="5"/>
      <c r="D13" s="25" t="s">
        <v>12</v>
      </c>
      <c r="E13" s="25"/>
      <c r="F13" s="25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3"/>
      <c r="S13" s="3"/>
      <c r="T13" s="3"/>
    </row>
    <row r="14" spans="1:20" x14ac:dyDescent="0.4">
      <c r="A14" s="25" t="s">
        <v>2</v>
      </c>
      <c r="B14" s="25"/>
      <c r="C14" s="25"/>
      <c r="D14" s="33" t="s">
        <v>3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"/>
      <c r="S14" s="3"/>
      <c r="T14" s="3"/>
    </row>
    <row r="15" spans="1:20" ht="9.9499999999999993" customHeight="1" x14ac:dyDescent="0.4">
      <c r="A15" s="4"/>
      <c r="B15" s="4"/>
      <c r="C15" s="4"/>
      <c r="D15" s="13"/>
      <c r="E15" s="13"/>
      <c r="F15" s="2"/>
      <c r="G15" s="2"/>
      <c r="H15" s="2"/>
      <c r="I15" s="2"/>
      <c r="J15" s="2"/>
      <c r="K15" s="2"/>
      <c r="N15" s="3"/>
      <c r="O15" s="3"/>
      <c r="P15" s="3"/>
      <c r="Q15" s="2"/>
    </row>
    <row r="16" spans="1:20" x14ac:dyDescent="0.4">
      <c r="A16" s="25" t="s">
        <v>4</v>
      </c>
      <c r="B16" s="25"/>
      <c r="C16" s="25"/>
      <c r="D16" s="12" t="s">
        <v>29</v>
      </c>
      <c r="E16" s="4" t="s">
        <v>15</v>
      </c>
      <c r="G16" s="12" t="s">
        <v>29</v>
      </c>
      <c r="H16" s="4" t="s">
        <v>16</v>
      </c>
      <c r="J16" s="4"/>
      <c r="K16" s="4"/>
    </row>
    <row r="17" spans="1:17" x14ac:dyDescent="0.4">
      <c r="D17" s="4" t="s">
        <v>17</v>
      </c>
      <c r="G17" s="4"/>
      <c r="H17" s="4"/>
      <c r="J17" s="32"/>
      <c r="K17" s="32"/>
      <c r="L17" s="32"/>
      <c r="M17" s="32"/>
      <c r="N17" s="10" t="s">
        <v>18</v>
      </c>
      <c r="P17" s="10"/>
      <c r="Q17" s="10"/>
    </row>
    <row r="18" spans="1:17" ht="9.9499999999999993" customHeight="1" x14ac:dyDescent="0.4">
      <c r="A18" s="4"/>
      <c r="B18" s="4"/>
      <c r="C18" s="4"/>
      <c r="D18" s="13"/>
      <c r="E18" s="13"/>
      <c r="F18" s="2"/>
      <c r="G18" s="2"/>
      <c r="H18" s="2"/>
      <c r="I18" s="2"/>
      <c r="J18" s="2"/>
      <c r="K18" s="2"/>
      <c r="N18" s="3"/>
      <c r="O18" s="3"/>
      <c r="P18" s="3"/>
      <c r="Q18" s="2"/>
    </row>
    <row r="19" spans="1:17" x14ac:dyDescent="0.4">
      <c r="A19" s="25" t="s">
        <v>42</v>
      </c>
      <c r="B19" s="25"/>
      <c r="C19" s="25"/>
      <c r="D19" s="12" t="s">
        <v>29</v>
      </c>
      <c r="E19" s="4" t="s">
        <v>40</v>
      </c>
      <c r="G19" s="12" t="s">
        <v>29</v>
      </c>
      <c r="H19" s="4" t="s">
        <v>41</v>
      </c>
      <c r="J19" s="4"/>
      <c r="K19" s="4"/>
      <c r="L19" s="21"/>
      <c r="M19" s="22"/>
      <c r="N19" s="22"/>
    </row>
    <row r="20" spans="1:17" x14ac:dyDescent="0.4">
      <c r="B20" s="23"/>
      <c r="C20" s="23" t="s">
        <v>28</v>
      </c>
      <c r="D20" s="32"/>
      <c r="E20" s="32"/>
      <c r="F20" s="32"/>
      <c r="G20" s="32"/>
      <c r="H20" s="32"/>
      <c r="I20" s="32"/>
      <c r="J20" s="32"/>
      <c r="K20" s="4"/>
      <c r="L20" s="21"/>
      <c r="M20" s="22"/>
      <c r="N20" s="22"/>
    </row>
    <row r="21" spans="1:17" x14ac:dyDescent="0.4">
      <c r="A21" s="4"/>
      <c r="B21" s="4"/>
      <c r="C21" s="4"/>
      <c r="D21" s="4" t="s">
        <v>43</v>
      </c>
      <c r="E21" s="13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</row>
    <row r="22" spans="1:17" ht="9.9499999999999993" customHeight="1" x14ac:dyDescent="0.4">
      <c r="A22" s="4"/>
      <c r="B22" s="4"/>
      <c r="C22" s="4"/>
      <c r="D22" s="13"/>
      <c r="E22" s="13"/>
      <c r="F22" s="2"/>
      <c r="G22" s="2"/>
      <c r="H22" s="2"/>
      <c r="I22" s="2"/>
      <c r="J22" s="2"/>
      <c r="K22" s="2"/>
      <c r="N22" s="3"/>
      <c r="O22" s="3"/>
      <c r="P22" s="3"/>
      <c r="Q22" s="2"/>
    </row>
    <row r="23" spans="1:17" x14ac:dyDescent="0.4">
      <c r="A23" s="25" t="s">
        <v>44</v>
      </c>
      <c r="B23" s="25"/>
      <c r="C23" s="25"/>
      <c r="D23" s="2" t="s">
        <v>27</v>
      </c>
      <c r="E23" s="9"/>
      <c r="F23" s="2" t="s">
        <v>26</v>
      </c>
      <c r="H23" s="2" t="s">
        <v>25</v>
      </c>
      <c r="I23" s="9"/>
      <c r="J23" s="2" t="s">
        <v>24</v>
      </c>
      <c r="L23" s="3" t="s">
        <v>34</v>
      </c>
      <c r="M23" s="3">
        <f>E23+I23</f>
        <v>0</v>
      </c>
      <c r="N23" s="2" t="s">
        <v>24</v>
      </c>
      <c r="O23" s="15"/>
      <c r="P23" s="14"/>
      <c r="Q23" s="14"/>
    </row>
    <row r="24" spans="1:17" ht="9.9499999999999993" customHeight="1" x14ac:dyDescent="0.4">
      <c r="A24" s="4"/>
      <c r="B24" s="4"/>
      <c r="C24" s="4"/>
      <c r="D24" s="13"/>
      <c r="E24" s="13"/>
      <c r="F24" s="2"/>
      <c r="G24" s="2"/>
      <c r="H24" s="2"/>
      <c r="I24" s="2"/>
      <c r="J24" s="2"/>
      <c r="K24" s="2"/>
      <c r="N24" s="3"/>
      <c r="O24" s="3"/>
      <c r="P24" s="3"/>
      <c r="Q24" s="2"/>
    </row>
    <row r="25" spans="1:17" x14ac:dyDescent="0.4">
      <c r="A25" s="3" t="s">
        <v>45</v>
      </c>
      <c r="D25" s="12" t="s">
        <v>29</v>
      </c>
      <c r="E25" s="4" t="s">
        <v>30</v>
      </c>
      <c r="F25" s="12" t="s">
        <v>29</v>
      </c>
      <c r="G25" s="3" t="s">
        <v>31</v>
      </c>
      <c r="H25" s="12" t="s">
        <v>29</v>
      </c>
      <c r="I25" s="3" t="s">
        <v>32</v>
      </c>
      <c r="J25" s="12" t="s">
        <v>29</v>
      </c>
      <c r="K25" s="3" t="s">
        <v>33</v>
      </c>
      <c r="M25" s="32"/>
      <c r="N25" s="32"/>
      <c r="O25" s="32"/>
    </row>
    <row r="26" spans="1:17" ht="9.9499999999999993" customHeight="1" x14ac:dyDescent="0.4">
      <c r="A26" s="4"/>
      <c r="B26" s="4"/>
      <c r="C26" s="4"/>
      <c r="D26" s="2"/>
      <c r="E26" s="2"/>
      <c r="F26" s="2"/>
      <c r="H26" s="2"/>
      <c r="I26" s="2"/>
      <c r="J26" s="2"/>
      <c r="L26" s="3"/>
      <c r="M26" s="3"/>
      <c r="N26" s="2"/>
      <c r="O26" s="15"/>
      <c r="P26" s="14"/>
      <c r="Q26" s="14"/>
    </row>
    <row r="27" spans="1:17" x14ac:dyDescent="0.4">
      <c r="A27" s="25" t="s">
        <v>54</v>
      </c>
      <c r="B27" s="25"/>
      <c r="C27" s="25"/>
      <c r="D27" s="12" t="s">
        <v>29</v>
      </c>
      <c r="E27" s="4" t="s">
        <v>46</v>
      </c>
      <c r="F27" s="4"/>
      <c r="G27" s="4"/>
      <c r="H27" s="4"/>
    </row>
    <row r="28" spans="1:17" x14ac:dyDescent="0.4">
      <c r="D28" s="12" t="s">
        <v>29</v>
      </c>
      <c r="E28" s="4" t="s">
        <v>47</v>
      </c>
      <c r="F28" s="4"/>
      <c r="G28" s="4"/>
      <c r="H28" s="4"/>
    </row>
    <row r="29" spans="1:17" x14ac:dyDescent="0.4">
      <c r="D29" s="12" t="s">
        <v>29</v>
      </c>
      <c r="E29" s="4" t="s">
        <v>51</v>
      </c>
      <c r="F29" s="4"/>
      <c r="G29" s="4"/>
      <c r="H29" s="4"/>
    </row>
    <row r="30" spans="1:17" x14ac:dyDescent="0.4">
      <c r="D30" s="12" t="s">
        <v>29</v>
      </c>
      <c r="E30" s="4" t="s">
        <v>48</v>
      </c>
      <c r="F30" s="4"/>
      <c r="G30" s="4"/>
      <c r="H30" s="4"/>
    </row>
    <row r="31" spans="1:17" x14ac:dyDescent="0.4">
      <c r="D31" s="12" t="s">
        <v>29</v>
      </c>
      <c r="E31" s="4" t="s">
        <v>49</v>
      </c>
      <c r="F31" s="4"/>
      <c r="G31" s="4"/>
      <c r="H31" s="4"/>
    </row>
    <row r="32" spans="1:17" x14ac:dyDescent="0.4">
      <c r="D32" s="12" t="s">
        <v>29</v>
      </c>
      <c r="E32" s="4" t="s">
        <v>52</v>
      </c>
      <c r="F32" s="4"/>
      <c r="G32" s="4"/>
      <c r="H32" s="4"/>
    </row>
    <row r="33" spans="1:19" x14ac:dyDescent="0.4">
      <c r="E33" s="4"/>
      <c r="F33" s="4"/>
      <c r="G33" s="4"/>
      <c r="H33" s="4"/>
      <c r="M33" s="10" t="s">
        <v>50</v>
      </c>
    </row>
    <row r="34" spans="1:19" x14ac:dyDescent="0.4">
      <c r="A34" s="25" t="s">
        <v>55</v>
      </c>
      <c r="B34" s="25"/>
      <c r="C34" s="25"/>
      <c r="D34" s="25"/>
      <c r="E34" s="4"/>
      <c r="F34" s="4"/>
      <c r="G34" s="4"/>
      <c r="H34" s="4"/>
    </row>
    <row r="35" spans="1:19" x14ac:dyDescent="0.4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6"/>
    </row>
    <row r="36" spans="1:19" x14ac:dyDescent="0.4">
      <c r="A36" s="3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38"/>
      <c r="S36" s="1"/>
    </row>
    <row r="37" spans="1:19" x14ac:dyDescent="0.4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1"/>
      <c r="R37" s="11"/>
      <c r="S37" s="8"/>
    </row>
    <row r="38" spans="1:19" x14ac:dyDescent="0.4">
      <c r="A38" s="1"/>
      <c r="B38" s="1"/>
      <c r="C38" s="1"/>
      <c r="S38" s="1"/>
    </row>
  </sheetData>
  <mergeCells count="36">
    <mergeCell ref="D20:J20"/>
    <mergeCell ref="D14:Q14"/>
    <mergeCell ref="A35:Q35"/>
    <mergeCell ref="A36:Q36"/>
    <mergeCell ref="A37:Q37"/>
    <mergeCell ref="A27:C27"/>
    <mergeCell ref="A23:C23"/>
    <mergeCell ref="M25:O25"/>
    <mergeCell ref="A34:D34"/>
    <mergeCell ref="D11:F11"/>
    <mergeCell ref="A16:C16"/>
    <mergeCell ref="A14:C14"/>
    <mergeCell ref="J17:M17"/>
    <mergeCell ref="A19:C19"/>
    <mergeCell ref="A1:Q1"/>
    <mergeCell ref="A2:Q2"/>
    <mergeCell ref="H4:I4"/>
    <mergeCell ref="K4:L4"/>
    <mergeCell ref="J5:K5"/>
    <mergeCell ref="A3:Q3"/>
    <mergeCell ref="A6:Q6"/>
    <mergeCell ref="A7:C7"/>
    <mergeCell ref="G13:Q13"/>
    <mergeCell ref="M12:Q12"/>
    <mergeCell ref="D8:F8"/>
    <mergeCell ref="D9:F9"/>
    <mergeCell ref="A8:C8"/>
    <mergeCell ref="D12:F12"/>
    <mergeCell ref="D13:F13"/>
    <mergeCell ref="F7:G7"/>
    <mergeCell ref="G8:Q8"/>
    <mergeCell ref="G9:Q9"/>
    <mergeCell ref="G10:Q10"/>
    <mergeCell ref="G11:Q11"/>
    <mergeCell ref="G12:K12"/>
    <mergeCell ref="D10:F10"/>
  </mergeCells>
  <phoneticPr fontId="26"/>
  <conditionalFormatting sqref="M23:M33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D15:D16 G16 G4 J4 D18:D19 G19 L18 F18 J18 H18 L15 F15 J15 H15 L24 J23:J26 F23:F26 H23:H26 D23:D32" xr:uid="{00000000-0002-0000-0000-000000000000}">
      <formula1>"☐,☑"</formula1>
    </dataValidation>
  </dataValidations>
  <pageMargins left="0.75" right="0.75" top="1" bottom="1" header="0.5" footer="0.5"/>
  <pageSetup paperSize="9" scale="94" orientation="portrait" horizontalDpi="1200" verticalDpi="1200" r:id="rId1"/>
  <headerFooter>
    <oddHeader xml:space="preserve">&amp;R&amp;"ＭＳ ゴシック,標準"検査番号：_______________  &amp;"+,標準"     </oddHeader>
    <oddFooter>&amp;C&amp;"ＭＳ ゴシック,標準"&amp;10公益財団法人実中研 ICLASモニタリングセンター 遺伝検査室
〒210-0821 神奈川県川崎市川崎区殿町3丁目25番12
Tel:044-201-8525 Fax:044-201-8526 e-mail:monigene@ciem.or.jp HP: https://www.iclasmonic.jp/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ADCA-7DEE-8947-B6C9-B6D9B05FA6CF}">
  <dimension ref="A1:E101"/>
  <sheetViews>
    <sheetView view="pageBreakPreview" zoomScaleNormal="100" zoomScaleSheetLayoutView="100" workbookViewId="0"/>
  </sheetViews>
  <sheetFormatPr defaultColWidth="12.77734375" defaultRowHeight="29.1" customHeight="1" x14ac:dyDescent="0.4"/>
  <cols>
    <col min="1" max="1" width="3.77734375" style="19" customWidth="1"/>
    <col min="2" max="2" width="28.33203125" style="19" customWidth="1"/>
    <col min="3" max="4" width="9.44140625" style="19" customWidth="1"/>
    <col min="5" max="5" width="28.33203125" style="19" customWidth="1"/>
    <col min="6" max="256" width="12.77734375" style="19"/>
    <col min="257" max="257" width="3.77734375" style="19" customWidth="1"/>
    <col min="258" max="258" width="28.33203125" style="19" customWidth="1"/>
    <col min="259" max="260" width="9.44140625" style="19" customWidth="1"/>
    <col min="261" max="261" width="28.33203125" style="19" customWidth="1"/>
    <col min="262" max="512" width="12.77734375" style="19"/>
    <col min="513" max="513" width="3.77734375" style="19" customWidth="1"/>
    <col min="514" max="514" width="28.33203125" style="19" customWidth="1"/>
    <col min="515" max="516" width="9.44140625" style="19" customWidth="1"/>
    <col min="517" max="517" width="28.33203125" style="19" customWidth="1"/>
    <col min="518" max="768" width="12.77734375" style="19"/>
    <col min="769" max="769" width="3.77734375" style="19" customWidth="1"/>
    <col min="770" max="770" width="28.33203125" style="19" customWidth="1"/>
    <col min="771" max="772" width="9.44140625" style="19" customWidth="1"/>
    <col min="773" max="773" width="28.33203125" style="19" customWidth="1"/>
    <col min="774" max="1024" width="12.77734375" style="19"/>
    <col min="1025" max="1025" width="3.77734375" style="19" customWidth="1"/>
    <col min="1026" max="1026" width="28.33203125" style="19" customWidth="1"/>
    <col min="1027" max="1028" width="9.44140625" style="19" customWidth="1"/>
    <col min="1029" max="1029" width="28.33203125" style="19" customWidth="1"/>
    <col min="1030" max="1280" width="12.77734375" style="19"/>
    <col min="1281" max="1281" width="3.77734375" style="19" customWidth="1"/>
    <col min="1282" max="1282" width="28.33203125" style="19" customWidth="1"/>
    <col min="1283" max="1284" width="9.44140625" style="19" customWidth="1"/>
    <col min="1285" max="1285" width="28.33203125" style="19" customWidth="1"/>
    <col min="1286" max="1536" width="12.77734375" style="19"/>
    <col min="1537" max="1537" width="3.77734375" style="19" customWidth="1"/>
    <col min="1538" max="1538" width="28.33203125" style="19" customWidth="1"/>
    <col min="1539" max="1540" width="9.44140625" style="19" customWidth="1"/>
    <col min="1541" max="1541" width="28.33203125" style="19" customWidth="1"/>
    <col min="1542" max="1792" width="12.77734375" style="19"/>
    <col min="1793" max="1793" width="3.77734375" style="19" customWidth="1"/>
    <col min="1794" max="1794" width="28.33203125" style="19" customWidth="1"/>
    <col min="1795" max="1796" width="9.44140625" style="19" customWidth="1"/>
    <col min="1797" max="1797" width="28.33203125" style="19" customWidth="1"/>
    <col min="1798" max="2048" width="12.77734375" style="19"/>
    <col min="2049" max="2049" width="3.77734375" style="19" customWidth="1"/>
    <col min="2050" max="2050" width="28.33203125" style="19" customWidth="1"/>
    <col min="2051" max="2052" width="9.44140625" style="19" customWidth="1"/>
    <col min="2053" max="2053" width="28.33203125" style="19" customWidth="1"/>
    <col min="2054" max="2304" width="12.77734375" style="19"/>
    <col min="2305" max="2305" width="3.77734375" style="19" customWidth="1"/>
    <col min="2306" max="2306" width="28.33203125" style="19" customWidth="1"/>
    <col min="2307" max="2308" width="9.44140625" style="19" customWidth="1"/>
    <col min="2309" max="2309" width="28.33203125" style="19" customWidth="1"/>
    <col min="2310" max="2560" width="12.77734375" style="19"/>
    <col min="2561" max="2561" width="3.77734375" style="19" customWidth="1"/>
    <col min="2562" max="2562" width="28.33203125" style="19" customWidth="1"/>
    <col min="2563" max="2564" width="9.44140625" style="19" customWidth="1"/>
    <col min="2565" max="2565" width="28.33203125" style="19" customWidth="1"/>
    <col min="2566" max="2816" width="12.77734375" style="19"/>
    <col min="2817" max="2817" width="3.77734375" style="19" customWidth="1"/>
    <col min="2818" max="2818" width="28.33203125" style="19" customWidth="1"/>
    <col min="2819" max="2820" width="9.44140625" style="19" customWidth="1"/>
    <col min="2821" max="2821" width="28.33203125" style="19" customWidth="1"/>
    <col min="2822" max="3072" width="12.77734375" style="19"/>
    <col min="3073" max="3073" width="3.77734375" style="19" customWidth="1"/>
    <col min="3074" max="3074" width="28.33203125" style="19" customWidth="1"/>
    <col min="3075" max="3076" width="9.44140625" style="19" customWidth="1"/>
    <col min="3077" max="3077" width="28.33203125" style="19" customWidth="1"/>
    <col min="3078" max="3328" width="12.77734375" style="19"/>
    <col min="3329" max="3329" width="3.77734375" style="19" customWidth="1"/>
    <col min="3330" max="3330" width="28.33203125" style="19" customWidth="1"/>
    <col min="3331" max="3332" width="9.44140625" style="19" customWidth="1"/>
    <col min="3333" max="3333" width="28.33203125" style="19" customWidth="1"/>
    <col min="3334" max="3584" width="12.77734375" style="19"/>
    <col min="3585" max="3585" width="3.77734375" style="19" customWidth="1"/>
    <col min="3586" max="3586" width="28.33203125" style="19" customWidth="1"/>
    <col min="3587" max="3588" width="9.44140625" style="19" customWidth="1"/>
    <col min="3589" max="3589" width="28.33203125" style="19" customWidth="1"/>
    <col min="3590" max="3840" width="12.77734375" style="19"/>
    <col min="3841" max="3841" width="3.77734375" style="19" customWidth="1"/>
    <col min="3842" max="3842" width="28.33203125" style="19" customWidth="1"/>
    <col min="3843" max="3844" width="9.44140625" style="19" customWidth="1"/>
    <col min="3845" max="3845" width="28.33203125" style="19" customWidth="1"/>
    <col min="3846" max="4096" width="12.77734375" style="19"/>
    <col min="4097" max="4097" width="3.77734375" style="19" customWidth="1"/>
    <col min="4098" max="4098" width="28.33203125" style="19" customWidth="1"/>
    <col min="4099" max="4100" width="9.44140625" style="19" customWidth="1"/>
    <col min="4101" max="4101" width="28.33203125" style="19" customWidth="1"/>
    <col min="4102" max="4352" width="12.77734375" style="19"/>
    <col min="4353" max="4353" width="3.77734375" style="19" customWidth="1"/>
    <col min="4354" max="4354" width="28.33203125" style="19" customWidth="1"/>
    <col min="4355" max="4356" width="9.44140625" style="19" customWidth="1"/>
    <col min="4357" max="4357" width="28.33203125" style="19" customWidth="1"/>
    <col min="4358" max="4608" width="12.77734375" style="19"/>
    <col min="4609" max="4609" width="3.77734375" style="19" customWidth="1"/>
    <col min="4610" max="4610" width="28.33203125" style="19" customWidth="1"/>
    <col min="4611" max="4612" width="9.44140625" style="19" customWidth="1"/>
    <col min="4613" max="4613" width="28.33203125" style="19" customWidth="1"/>
    <col min="4614" max="4864" width="12.77734375" style="19"/>
    <col min="4865" max="4865" width="3.77734375" style="19" customWidth="1"/>
    <col min="4866" max="4866" width="28.33203125" style="19" customWidth="1"/>
    <col min="4867" max="4868" width="9.44140625" style="19" customWidth="1"/>
    <col min="4869" max="4869" width="28.33203125" style="19" customWidth="1"/>
    <col min="4870" max="5120" width="12.77734375" style="19"/>
    <col min="5121" max="5121" width="3.77734375" style="19" customWidth="1"/>
    <col min="5122" max="5122" width="28.33203125" style="19" customWidth="1"/>
    <col min="5123" max="5124" width="9.44140625" style="19" customWidth="1"/>
    <col min="5125" max="5125" width="28.33203125" style="19" customWidth="1"/>
    <col min="5126" max="5376" width="12.77734375" style="19"/>
    <col min="5377" max="5377" width="3.77734375" style="19" customWidth="1"/>
    <col min="5378" max="5378" width="28.33203125" style="19" customWidth="1"/>
    <col min="5379" max="5380" width="9.44140625" style="19" customWidth="1"/>
    <col min="5381" max="5381" width="28.33203125" style="19" customWidth="1"/>
    <col min="5382" max="5632" width="12.77734375" style="19"/>
    <col min="5633" max="5633" width="3.77734375" style="19" customWidth="1"/>
    <col min="5634" max="5634" width="28.33203125" style="19" customWidth="1"/>
    <col min="5635" max="5636" width="9.44140625" style="19" customWidth="1"/>
    <col min="5637" max="5637" width="28.33203125" style="19" customWidth="1"/>
    <col min="5638" max="5888" width="12.77734375" style="19"/>
    <col min="5889" max="5889" width="3.77734375" style="19" customWidth="1"/>
    <col min="5890" max="5890" width="28.33203125" style="19" customWidth="1"/>
    <col min="5891" max="5892" width="9.44140625" style="19" customWidth="1"/>
    <col min="5893" max="5893" width="28.33203125" style="19" customWidth="1"/>
    <col min="5894" max="6144" width="12.77734375" style="19"/>
    <col min="6145" max="6145" width="3.77734375" style="19" customWidth="1"/>
    <col min="6146" max="6146" width="28.33203125" style="19" customWidth="1"/>
    <col min="6147" max="6148" width="9.44140625" style="19" customWidth="1"/>
    <col min="6149" max="6149" width="28.33203125" style="19" customWidth="1"/>
    <col min="6150" max="6400" width="12.77734375" style="19"/>
    <col min="6401" max="6401" width="3.77734375" style="19" customWidth="1"/>
    <col min="6402" max="6402" width="28.33203125" style="19" customWidth="1"/>
    <col min="6403" max="6404" width="9.44140625" style="19" customWidth="1"/>
    <col min="6405" max="6405" width="28.33203125" style="19" customWidth="1"/>
    <col min="6406" max="6656" width="12.77734375" style="19"/>
    <col min="6657" max="6657" width="3.77734375" style="19" customWidth="1"/>
    <col min="6658" max="6658" width="28.33203125" style="19" customWidth="1"/>
    <col min="6659" max="6660" width="9.44140625" style="19" customWidth="1"/>
    <col min="6661" max="6661" width="28.33203125" style="19" customWidth="1"/>
    <col min="6662" max="6912" width="12.77734375" style="19"/>
    <col min="6913" max="6913" width="3.77734375" style="19" customWidth="1"/>
    <col min="6914" max="6914" width="28.33203125" style="19" customWidth="1"/>
    <col min="6915" max="6916" width="9.44140625" style="19" customWidth="1"/>
    <col min="6917" max="6917" width="28.33203125" style="19" customWidth="1"/>
    <col min="6918" max="7168" width="12.77734375" style="19"/>
    <col min="7169" max="7169" width="3.77734375" style="19" customWidth="1"/>
    <col min="7170" max="7170" width="28.33203125" style="19" customWidth="1"/>
    <col min="7171" max="7172" width="9.44140625" style="19" customWidth="1"/>
    <col min="7173" max="7173" width="28.33203125" style="19" customWidth="1"/>
    <col min="7174" max="7424" width="12.77734375" style="19"/>
    <col min="7425" max="7425" width="3.77734375" style="19" customWidth="1"/>
    <col min="7426" max="7426" width="28.33203125" style="19" customWidth="1"/>
    <col min="7427" max="7428" width="9.44140625" style="19" customWidth="1"/>
    <col min="7429" max="7429" width="28.33203125" style="19" customWidth="1"/>
    <col min="7430" max="7680" width="12.77734375" style="19"/>
    <col min="7681" max="7681" width="3.77734375" style="19" customWidth="1"/>
    <col min="7682" max="7682" width="28.33203125" style="19" customWidth="1"/>
    <col min="7683" max="7684" width="9.44140625" style="19" customWidth="1"/>
    <col min="7685" max="7685" width="28.33203125" style="19" customWidth="1"/>
    <col min="7686" max="7936" width="12.77734375" style="19"/>
    <col min="7937" max="7937" width="3.77734375" style="19" customWidth="1"/>
    <col min="7938" max="7938" width="28.33203125" style="19" customWidth="1"/>
    <col min="7939" max="7940" width="9.44140625" style="19" customWidth="1"/>
    <col min="7941" max="7941" width="28.33203125" style="19" customWidth="1"/>
    <col min="7942" max="8192" width="12.77734375" style="19"/>
    <col min="8193" max="8193" width="3.77734375" style="19" customWidth="1"/>
    <col min="8194" max="8194" width="28.33203125" style="19" customWidth="1"/>
    <col min="8195" max="8196" width="9.44140625" style="19" customWidth="1"/>
    <col min="8197" max="8197" width="28.33203125" style="19" customWidth="1"/>
    <col min="8198" max="8448" width="12.77734375" style="19"/>
    <col min="8449" max="8449" width="3.77734375" style="19" customWidth="1"/>
    <col min="8450" max="8450" width="28.33203125" style="19" customWidth="1"/>
    <col min="8451" max="8452" width="9.44140625" style="19" customWidth="1"/>
    <col min="8453" max="8453" width="28.33203125" style="19" customWidth="1"/>
    <col min="8454" max="8704" width="12.77734375" style="19"/>
    <col min="8705" max="8705" width="3.77734375" style="19" customWidth="1"/>
    <col min="8706" max="8706" width="28.33203125" style="19" customWidth="1"/>
    <col min="8707" max="8708" width="9.44140625" style="19" customWidth="1"/>
    <col min="8709" max="8709" width="28.33203125" style="19" customWidth="1"/>
    <col min="8710" max="8960" width="12.77734375" style="19"/>
    <col min="8961" max="8961" width="3.77734375" style="19" customWidth="1"/>
    <col min="8962" max="8962" width="28.33203125" style="19" customWidth="1"/>
    <col min="8963" max="8964" width="9.44140625" style="19" customWidth="1"/>
    <col min="8965" max="8965" width="28.33203125" style="19" customWidth="1"/>
    <col min="8966" max="9216" width="12.77734375" style="19"/>
    <col min="9217" max="9217" width="3.77734375" style="19" customWidth="1"/>
    <col min="9218" max="9218" width="28.33203125" style="19" customWidth="1"/>
    <col min="9219" max="9220" width="9.44140625" style="19" customWidth="1"/>
    <col min="9221" max="9221" width="28.33203125" style="19" customWidth="1"/>
    <col min="9222" max="9472" width="12.77734375" style="19"/>
    <col min="9473" max="9473" width="3.77734375" style="19" customWidth="1"/>
    <col min="9474" max="9474" width="28.33203125" style="19" customWidth="1"/>
    <col min="9475" max="9476" width="9.44140625" style="19" customWidth="1"/>
    <col min="9477" max="9477" width="28.33203125" style="19" customWidth="1"/>
    <col min="9478" max="9728" width="12.77734375" style="19"/>
    <col min="9729" max="9729" width="3.77734375" style="19" customWidth="1"/>
    <col min="9730" max="9730" width="28.33203125" style="19" customWidth="1"/>
    <col min="9731" max="9732" width="9.44140625" style="19" customWidth="1"/>
    <col min="9733" max="9733" width="28.33203125" style="19" customWidth="1"/>
    <col min="9734" max="9984" width="12.77734375" style="19"/>
    <col min="9985" max="9985" width="3.77734375" style="19" customWidth="1"/>
    <col min="9986" max="9986" width="28.33203125" style="19" customWidth="1"/>
    <col min="9987" max="9988" width="9.44140625" style="19" customWidth="1"/>
    <col min="9989" max="9989" width="28.33203125" style="19" customWidth="1"/>
    <col min="9990" max="10240" width="12.77734375" style="19"/>
    <col min="10241" max="10241" width="3.77734375" style="19" customWidth="1"/>
    <col min="10242" max="10242" width="28.33203125" style="19" customWidth="1"/>
    <col min="10243" max="10244" width="9.44140625" style="19" customWidth="1"/>
    <col min="10245" max="10245" width="28.33203125" style="19" customWidth="1"/>
    <col min="10246" max="10496" width="12.77734375" style="19"/>
    <col min="10497" max="10497" width="3.77734375" style="19" customWidth="1"/>
    <col min="10498" max="10498" width="28.33203125" style="19" customWidth="1"/>
    <col min="10499" max="10500" width="9.44140625" style="19" customWidth="1"/>
    <col min="10501" max="10501" width="28.33203125" style="19" customWidth="1"/>
    <col min="10502" max="10752" width="12.77734375" style="19"/>
    <col min="10753" max="10753" width="3.77734375" style="19" customWidth="1"/>
    <col min="10754" max="10754" width="28.33203125" style="19" customWidth="1"/>
    <col min="10755" max="10756" width="9.44140625" style="19" customWidth="1"/>
    <col min="10757" max="10757" width="28.33203125" style="19" customWidth="1"/>
    <col min="10758" max="11008" width="12.77734375" style="19"/>
    <col min="11009" max="11009" width="3.77734375" style="19" customWidth="1"/>
    <col min="11010" max="11010" width="28.33203125" style="19" customWidth="1"/>
    <col min="11011" max="11012" width="9.44140625" style="19" customWidth="1"/>
    <col min="11013" max="11013" width="28.33203125" style="19" customWidth="1"/>
    <col min="11014" max="11264" width="12.77734375" style="19"/>
    <col min="11265" max="11265" width="3.77734375" style="19" customWidth="1"/>
    <col min="11266" max="11266" width="28.33203125" style="19" customWidth="1"/>
    <col min="11267" max="11268" width="9.44140625" style="19" customWidth="1"/>
    <col min="11269" max="11269" width="28.33203125" style="19" customWidth="1"/>
    <col min="11270" max="11520" width="12.77734375" style="19"/>
    <col min="11521" max="11521" width="3.77734375" style="19" customWidth="1"/>
    <col min="11522" max="11522" width="28.33203125" style="19" customWidth="1"/>
    <col min="11523" max="11524" width="9.44140625" style="19" customWidth="1"/>
    <col min="11525" max="11525" width="28.33203125" style="19" customWidth="1"/>
    <col min="11526" max="11776" width="12.77734375" style="19"/>
    <col min="11777" max="11777" width="3.77734375" style="19" customWidth="1"/>
    <col min="11778" max="11778" width="28.33203125" style="19" customWidth="1"/>
    <col min="11779" max="11780" width="9.44140625" style="19" customWidth="1"/>
    <col min="11781" max="11781" width="28.33203125" style="19" customWidth="1"/>
    <col min="11782" max="12032" width="12.77734375" style="19"/>
    <col min="12033" max="12033" width="3.77734375" style="19" customWidth="1"/>
    <col min="12034" max="12034" width="28.33203125" style="19" customWidth="1"/>
    <col min="12035" max="12036" width="9.44140625" style="19" customWidth="1"/>
    <col min="12037" max="12037" width="28.33203125" style="19" customWidth="1"/>
    <col min="12038" max="12288" width="12.77734375" style="19"/>
    <col min="12289" max="12289" width="3.77734375" style="19" customWidth="1"/>
    <col min="12290" max="12290" width="28.33203125" style="19" customWidth="1"/>
    <col min="12291" max="12292" width="9.44140625" style="19" customWidth="1"/>
    <col min="12293" max="12293" width="28.33203125" style="19" customWidth="1"/>
    <col min="12294" max="12544" width="12.77734375" style="19"/>
    <col min="12545" max="12545" width="3.77734375" style="19" customWidth="1"/>
    <col min="12546" max="12546" width="28.33203125" style="19" customWidth="1"/>
    <col min="12547" max="12548" width="9.44140625" style="19" customWidth="1"/>
    <col min="12549" max="12549" width="28.33203125" style="19" customWidth="1"/>
    <col min="12550" max="12800" width="12.77734375" style="19"/>
    <col min="12801" max="12801" width="3.77734375" style="19" customWidth="1"/>
    <col min="12802" max="12802" width="28.33203125" style="19" customWidth="1"/>
    <col min="12803" max="12804" width="9.44140625" style="19" customWidth="1"/>
    <col min="12805" max="12805" width="28.33203125" style="19" customWidth="1"/>
    <col min="12806" max="13056" width="12.77734375" style="19"/>
    <col min="13057" max="13057" width="3.77734375" style="19" customWidth="1"/>
    <col min="13058" max="13058" width="28.33203125" style="19" customWidth="1"/>
    <col min="13059" max="13060" width="9.44140625" style="19" customWidth="1"/>
    <col min="13061" max="13061" width="28.33203125" style="19" customWidth="1"/>
    <col min="13062" max="13312" width="12.77734375" style="19"/>
    <col min="13313" max="13313" width="3.77734375" style="19" customWidth="1"/>
    <col min="13314" max="13314" width="28.33203125" style="19" customWidth="1"/>
    <col min="13315" max="13316" width="9.44140625" style="19" customWidth="1"/>
    <col min="13317" max="13317" width="28.33203125" style="19" customWidth="1"/>
    <col min="13318" max="13568" width="12.77734375" style="19"/>
    <col min="13569" max="13569" width="3.77734375" style="19" customWidth="1"/>
    <col min="13570" max="13570" width="28.33203125" style="19" customWidth="1"/>
    <col min="13571" max="13572" width="9.44140625" style="19" customWidth="1"/>
    <col min="13573" max="13573" width="28.33203125" style="19" customWidth="1"/>
    <col min="13574" max="13824" width="12.77734375" style="19"/>
    <col min="13825" max="13825" width="3.77734375" style="19" customWidth="1"/>
    <col min="13826" max="13826" width="28.33203125" style="19" customWidth="1"/>
    <col min="13827" max="13828" width="9.44140625" style="19" customWidth="1"/>
    <col min="13829" max="13829" width="28.33203125" style="19" customWidth="1"/>
    <col min="13830" max="14080" width="12.77734375" style="19"/>
    <col min="14081" max="14081" width="3.77734375" style="19" customWidth="1"/>
    <col min="14082" max="14082" width="28.33203125" style="19" customWidth="1"/>
    <col min="14083" max="14084" width="9.44140625" style="19" customWidth="1"/>
    <col min="14085" max="14085" width="28.33203125" style="19" customWidth="1"/>
    <col min="14086" max="14336" width="12.77734375" style="19"/>
    <col min="14337" max="14337" width="3.77734375" style="19" customWidth="1"/>
    <col min="14338" max="14338" width="28.33203125" style="19" customWidth="1"/>
    <col min="14339" max="14340" width="9.44140625" style="19" customWidth="1"/>
    <col min="14341" max="14341" width="28.33203125" style="19" customWidth="1"/>
    <col min="14342" max="14592" width="12.77734375" style="19"/>
    <col min="14593" max="14593" width="3.77734375" style="19" customWidth="1"/>
    <col min="14594" max="14594" width="28.33203125" style="19" customWidth="1"/>
    <col min="14595" max="14596" width="9.44140625" style="19" customWidth="1"/>
    <col min="14597" max="14597" width="28.33203125" style="19" customWidth="1"/>
    <col min="14598" max="14848" width="12.77734375" style="19"/>
    <col min="14849" max="14849" width="3.77734375" style="19" customWidth="1"/>
    <col min="14850" max="14850" width="28.33203125" style="19" customWidth="1"/>
    <col min="14851" max="14852" width="9.44140625" style="19" customWidth="1"/>
    <col min="14853" max="14853" width="28.33203125" style="19" customWidth="1"/>
    <col min="14854" max="15104" width="12.77734375" style="19"/>
    <col min="15105" max="15105" width="3.77734375" style="19" customWidth="1"/>
    <col min="15106" max="15106" width="28.33203125" style="19" customWidth="1"/>
    <col min="15107" max="15108" width="9.44140625" style="19" customWidth="1"/>
    <col min="15109" max="15109" width="28.33203125" style="19" customWidth="1"/>
    <col min="15110" max="15360" width="12.77734375" style="19"/>
    <col min="15361" max="15361" width="3.77734375" style="19" customWidth="1"/>
    <col min="15362" max="15362" width="28.33203125" style="19" customWidth="1"/>
    <col min="15363" max="15364" width="9.44140625" style="19" customWidth="1"/>
    <col min="15365" max="15365" width="28.33203125" style="19" customWidth="1"/>
    <col min="15366" max="15616" width="12.77734375" style="19"/>
    <col min="15617" max="15617" width="3.77734375" style="19" customWidth="1"/>
    <col min="15618" max="15618" width="28.33203125" style="19" customWidth="1"/>
    <col min="15619" max="15620" width="9.44140625" style="19" customWidth="1"/>
    <col min="15621" max="15621" width="28.33203125" style="19" customWidth="1"/>
    <col min="15622" max="15872" width="12.77734375" style="19"/>
    <col min="15873" max="15873" width="3.77734375" style="19" customWidth="1"/>
    <col min="15874" max="15874" width="28.33203125" style="19" customWidth="1"/>
    <col min="15875" max="15876" width="9.44140625" style="19" customWidth="1"/>
    <col min="15877" max="15877" width="28.33203125" style="19" customWidth="1"/>
    <col min="15878" max="16128" width="12.77734375" style="19"/>
    <col min="16129" max="16129" width="3.77734375" style="19" customWidth="1"/>
    <col min="16130" max="16130" width="28.33203125" style="19" customWidth="1"/>
    <col min="16131" max="16132" width="9.44140625" style="19" customWidth="1"/>
    <col min="16133" max="16133" width="28.33203125" style="19" customWidth="1"/>
    <col min="16134" max="16384" width="12.77734375" style="19"/>
  </cols>
  <sheetData>
    <row r="1" spans="1:5" ht="36.950000000000003" customHeight="1" x14ac:dyDescent="0.4">
      <c r="A1" s="16" t="s">
        <v>35</v>
      </c>
      <c r="B1" s="17" t="s">
        <v>37</v>
      </c>
      <c r="C1" s="18" t="s">
        <v>36</v>
      </c>
      <c r="D1" s="42" t="s">
        <v>53</v>
      </c>
      <c r="E1" s="43"/>
    </row>
    <row r="2" spans="1:5" ht="33" customHeight="1" x14ac:dyDescent="0.4">
      <c r="A2" s="20">
        <v>1</v>
      </c>
      <c r="B2" s="20"/>
      <c r="C2" s="16"/>
      <c r="D2" s="42"/>
      <c r="E2" s="43"/>
    </row>
    <row r="3" spans="1:5" ht="33" customHeight="1" x14ac:dyDescent="0.4">
      <c r="A3" s="20">
        <v>2</v>
      </c>
      <c r="B3" s="20"/>
      <c r="C3" s="16"/>
      <c r="D3" s="42"/>
      <c r="E3" s="43"/>
    </row>
    <row r="4" spans="1:5" ht="33" customHeight="1" x14ac:dyDescent="0.4">
      <c r="A4" s="20">
        <v>3</v>
      </c>
      <c r="B4" s="20"/>
      <c r="C4" s="16"/>
      <c r="D4" s="42"/>
      <c r="E4" s="43"/>
    </row>
    <row r="5" spans="1:5" ht="33" customHeight="1" x14ac:dyDescent="0.4">
      <c r="A5" s="20">
        <v>4</v>
      </c>
      <c r="B5" s="20"/>
      <c r="C5" s="16"/>
      <c r="D5" s="42"/>
      <c r="E5" s="43"/>
    </row>
    <row r="6" spans="1:5" ht="33" customHeight="1" x14ac:dyDescent="0.4">
      <c r="A6" s="20">
        <v>5</v>
      </c>
      <c r="B6" s="20"/>
      <c r="C6" s="16"/>
      <c r="D6" s="42"/>
      <c r="E6" s="43"/>
    </row>
    <row r="7" spans="1:5" ht="33" customHeight="1" x14ac:dyDescent="0.4">
      <c r="A7" s="20">
        <v>6</v>
      </c>
      <c r="B7" s="20"/>
      <c r="C7" s="16"/>
      <c r="D7" s="42"/>
      <c r="E7" s="43"/>
    </row>
    <row r="8" spans="1:5" ht="33" customHeight="1" x14ac:dyDescent="0.4">
      <c r="A8" s="20">
        <v>7</v>
      </c>
      <c r="B8" s="20"/>
      <c r="C8" s="16"/>
      <c r="D8" s="42"/>
      <c r="E8" s="43"/>
    </row>
    <row r="9" spans="1:5" ht="33" customHeight="1" x14ac:dyDescent="0.4">
      <c r="A9" s="20">
        <v>8</v>
      </c>
      <c r="B9" s="20"/>
      <c r="C9" s="16"/>
      <c r="D9" s="42"/>
      <c r="E9" s="43"/>
    </row>
    <row r="10" spans="1:5" ht="33" customHeight="1" x14ac:dyDescent="0.4">
      <c r="A10" s="20">
        <v>9</v>
      </c>
      <c r="B10" s="20"/>
      <c r="C10" s="16"/>
      <c r="D10" s="42"/>
      <c r="E10" s="43"/>
    </row>
    <row r="11" spans="1:5" ht="33" customHeight="1" x14ac:dyDescent="0.4">
      <c r="A11" s="20">
        <v>10</v>
      </c>
      <c r="B11" s="20"/>
      <c r="C11" s="16"/>
      <c r="D11" s="42"/>
      <c r="E11" s="43"/>
    </row>
    <row r="12" spans="1:5" ht="33" customHeight="1" x14ac:dyDescent="0.4">
      <c r="A12" s="20">
        <v>11</v>
      </c>
      <c r="B12" s="20"/>
      <c r="C12" s="16"/>
      <c r="D12" s="42"/>
      <c r="E12" s="43"/>
    </row>
    <row r="13" spans="1:5" ht="33" customHeight="1" x14ac:dyDescent="0.4">
      <c r="A13" s="20">
        <v>12</v>
      </c>
      <c r="B13" s="20"/>
      <c r="C13" s="16"/>
      <c r="D13" s="42"/>
      <c r="E13" s="43"/>
    </row>
    <row r="14" spans="1:5" ht="33" customHeight="1" x14ac:dyDescent="0.4">
      <c r="A14" s="20">
        <v>13</v>
      </c>
      <c r="B14" s="20"/>
      <c r="C14" s="16"/>
      <c r="D14" s="42"/>
      <c r="E14" s="43"/>
    </row>
    <row r="15" spans="1:5" ht="33" customHeight="1" x14ac:dyDescent="0.4">
      <c r="A15" s="20">
        <v>14</v>
      </c>
      <c r="B15" s="20"/>
      <c r="C15" s="16"/>
      <c r="D15" s="42"/>
      <c r="E15" s="43"/>
    </row>
    <row r="16" spans="1:5" ht="33" customHeight="1" x14ac:dyDescent="0.4">
      <c r="A16" s="20">
        <v>15</v>
      </c>
      <c r="B16" s="20"/>
      <c r="C16" s="16"/>
      <c r="D16" s="42"/>
      <c r="E16" s="43"/>
    </row>
    <row r="17" spans="1:5" ht="33" customHeight="1" x14ac:dyDescent="0.4">
      <c r="A17" s="20">
        <v>16</v>
      </c>
      <c r="B17" s="20"/>
      <c r="C17" s="16"/>
      <c r="D17" s="42"/>
      <c r="E17" s="43"/>
    </row>
    <row r="18" spans="1:5" ht="33" customHeight="1" x14ac:dyDescent="0.4">
      <c r="A18" s="20">
        <v>17</v>
      </c>
      <c r="B18" s="20"/>
      <c r="C18" s="16"/>
      <c r="D18" s="42"/>
      <c r="E18" s="43"/>
    </row>
    <row r="19" spans="1:5" ht="33" customHeight="1" x14ac:dyDescent="0.4">
      <c r="A19" s="20">
        <v>18</v>
      </c>
      <c r="B19" s="20"/>
      <c r="C19" s="16"/>
      <c r="D19" s="42"/>
      <c r="E19" s="43"/>
    </row>
    <row r="20" spans="1:5" ht="33" customHeight="1" x14ac:dyDescent="0.4">
      <c r="A20" s="20">
        <v>19</v>
      </c>
      <c r="B20" s="20"/>
      <c r="C20" s="16"/>
      <c r="D20" s="42"/>
      <c r="E20" s="43"/>
    </row>
    <row r="21" spans="1:5" ht="33" customHeight="1" x14ac:dyDescent="0.4">
      <c r="A21" s="20">
        <v>20</v>
      </c>
      <c r="B21" s="20"/>
      <c r="C21" s="16"/>
      <c r="D21" s="42"/>
      <c r="E21" s="43"/>
    </row>
    <row r="22" spans="1:5" ht="33" customHeight="1" x14ac:dyDescent="0.4">
      <c r="A22" s="20">
        <v>21</v>
      </c>
      <c r="B22" s="20"/>
      <c r="C22" s="16"/>
      <c r="D22" s="42"/>
      <c r="E22" s="43"/>
    </row>
    <row r="23" spans="1:5" ht="33" customHeight="1" x14ac:dyDescent="0.4">
      <c r="A23" s="20">
        <v>22</v>
      </c>
      <c r="B23" s="20"/>
      <c r="C23" s="16"/>
      <c r="D23" s="42"/>
      <c r="E23" s="43"/>
    </row>
    <row r="24" spans="1:5" ht="33" customHeight="1" x14ac:dyDescent="0.4">
      <c r="A24" s="20">
        <v>23</v>
      </c>
      <c r="B24" s="20"/>
      <c r="C24" s="16"/>
      <c r="D24" s="42"/>
      <c r="E24" s="43"/>
    </row>
    <row r="25" spans="1:5" ht="33" customHeight="1" x14ac:dyDescent="0.4">
      <c r="A25" s="20">
        <v>24</v>
      </c>
      <c r="B25" s="20"/>
      <c r="C25" s="16"/>
      <c r="D25" s="42"/>
      <c r="E25" s="43"/>
    </row>
    <row r="26" spans="1:5" ht="33" customHeight="1" x14ac:dyDescent="0.4">
      <c r="A26" s="20">
        <v>25</v>
      </c>
      <c r="B26" s="20"/>
      <c r="C26" s="16"/>
      <c r="D26" s="42"/>
      <c r="E26" s="43"/>
    </row>
    <row r="27" spans="1:5" ht="33" customHeight="1" x14ac:dyDescent="0.4">
      <c r="A27" s="20">
        <v>26</v>
      </c>
      <c r="B27" s="20"/>
      <c r="C27" s="16"/>
      <c r="D27" s="42"/>
      <c r="E27" s="43"/>
    </row>
    <row r="28" spans="1:5" ht="33" customHeight="1" x14ac:dyDescent="0.4">
      <c r="A28" s="20">
        <v>27</v>
      </c>
      <c r="B28" s="20"/>
      <c r="C28" s="16"/>
      <c r="D28" s="42"/>
      <c r="E28" s="43"/>
    </row>
    <row r="29" spans="1:5" ht="33" customHeight="1" x14ac:dyDescent="0.4">
      <c r="A29" s="20">
        <v>28</v>
      </c>
      <c r="B29" s="20"/>
      <c r="C29" s="16"/>
      <c r="D29" s="42"/>
      <c r="E29" s="43"/>
    </row>
    <row r="30" spans="1:5" ht="33" customHeight="1" x14ac:dyDescent="0.4">
      <c r="A30" s="20">
        <v>29</v>
      </c>
      <c r="B30" s="20"/>
      <c r="C30" s="16"/>
      <c r="D30" s="42"/>
      <c r="E30" s="43"/>
    </row>
    <row r="31" spans="1:5" ht="33" customHeight="1" x14ac:dyDescent="0.4">
      <c r="A31" s="20">
        <v>30</v>
      </c>
      <c r="B31" s="20"/>
      <c r="C31" s="16"/>
      <c r="D31" s="42"/>
      <c r="E31" s="43"/>
    </row>
    <row r="32" spans="1:5" ht="33" customHeight="1" x14ac:dyDescent="0.4">
      <c r="A32" s="20">
        <v>31</v>
      </c>
      <c r="B32" s="20"/>
      <c r="C32" s="16"/>
      <c r="D32" s="42"/>
      <c r="E32" s="43"/>
    </row>
    <row r="33" spans="1:5" ht="33" customHeight="1" x14ac:dyDescent="0.4">
      <c r="A33" s="20">
        <v>32</v>
      </c>
      <c r="B33" s="20"/>
      <c r="C33" s="16"/>
      <c r="D33" s="42"/>
      <c r="E33" s="43"/>
    </row>
    <row r="34" spans="1:5" ht="33" customHeight="1" x14ac:dyDescent="0.4">
      <c r="A34" s="20">
        <v>33</v>
      </c>
      <c r="B34" s="20"/>
      <c r="C34" s="16"/>
      <c r="D34" s="42"/>
      <c r="E34" s="43"/>
    </row>
    <row r="35" spans="1:5" ht="33" customHeight="1" x14ac:dyDescent="0.4">
      <c r="A35" s="20">
        <v>34</v>
      </c>
      <c r="B35" s="20"/>
      <c r="C35" s="16"/>
      <c r="D35" s="42"/>
      <c r="E35" s="43"/>
    </row>
    <row r="36" spans="1:5" ht="33" customHeight="1" x14ac:dyDescent="0.4">
      <c r="A36" s="20">
        <v>35</v>
      </c>
      <c r="B36" s="20"/>
      <c r="C36" s="16"/>
      <c r="D36" s="42"/>
      <c r="E36" s="43"/>
    </row>
    <row r="37" spans="1:5" ht="33" customHeight="1" x14ac:dyDescent="0.4">
      <c r="A37" s="20">
        <v>36</v>
      </c>
      <c r="B37" s="20"/>
      <c r="C37" s="16"/>
      <c r="D37" s="42"/>
      <c r="E37" s="43"/>
    </row>
    <row r="38" spans="1:5" ht="33" customHeight="1" x14ac:dyDescent="0.4">
      <c r="A38" s="20">
        <v>37</v>
      </c>
      <c r="B38" s="20"/>
      <c r="C38" s="16"/>
      <c r="D38" s="42"/>
      <c r="E38" s="43"/>
    </row>
    <row r="39" spans="1:5" ht="33" customHeight="1" x14ac:dyDescent="0.4">
      <c r="A39" s="20">
        <v>38</v>
      </c>
      <c r="B39" s="20"/>
      <c r="C39" s="16"/>
      <c r="D39" s="42"/>
      <c r="E39" s="43"/>
    </row>
    <row r="40" spans="1:5" ht="33" customHeight="1" x14ac:dyDescent="0.4">
      <c r="A40" s="20">
        <v>39</v>
      </c>
      <c r="B40" s="20"/>
      <c r="C40" s="16"/>
      <c r="D40" s="42"/>
      <c r="E40" s="43"/>
    </row>
    <row r="41" spans="1:5" ht="33" customHeight="1" x14ac:dyDescent="0.4">
      <c r="A41" s="20">
        <v>40</v>
      </c>
      <c r="B41" s="20"/>
      <c r="C41" s="16"/>
      <c r="D41" s="42"/>
      <c r="E41" s="43"/>
    </row>
    <row r="42" spans="1:5" ht="33" customHeight="1" x14ac:dyDescent="0.4">
      <c r="A42" s="20">
        <v>41</v>
      </c>
      <c r="B42" s="20"/>
      <c r="C42" s="16"/>
      <c r="D42" s="42"/>
      <c r="E42" s="43"/>
    </row>
    <row r="43" spans="1:5" ht="33" customHeight="1" x14ac:dyDescent="0.4">
      <c r="A43" s="20">
        <v>42</v>
      </c>
      <c r="B43" s="20"/>
      <c r="C43" s="16"/>
      <c r="D43" s="42"/>
      <c r="E43" s="43"/>
    </row>
    <row r="44" spans="1:5" ht="33" customHeight="1" x14ac:dyDescent="0.4">
      <c r="A44" s="20">
        <v>43</v>
      </c>
      <c r="B44" s="20"/>
      <c r="C44" s="16"/>
      <c r="D44" s="42"/>
      <c r="E44" s="43"/>
    </row>
    <row r="45" spans="1:5" ht="33" customHeight="1" x14ac:dyDescent="0.4">
      <c r="A45" s="20">
        <v>44</v>
      </c>
      <c r="B45" s="20"/>
      <c r="C45" s="16"/>
      <c r="D45" s="42"/>
      <c r="E45" s="43"/>
    </row>
    <row r="46" spans="1:5" ht="33" customHeight="1" x14ac:dyDescent="0.4">
      <c r="A46" s="20">
        <v>45</v>
      </c>
      <c r="B46" s="20"/>
      <c r="C46" s="16"/>
      <c r="D46" s="42"/>
      <c r="E46" s="43"/>
    </row>
    <row r="47" spans="1:5" ht="33" customHeight="1" x14ac:dyDescent="0.4">
      <c r="A47" s="20">
        <v>46</v>
      </c>
      <c r="B47" s="20"/>
      <c r="C47" s="16"/>
      <c r="D47" s="42"/>
      <c r="E47" s="43"/>
    </row>
    <row r="48" spans="1:5" ht="33" customHeight="1" x14ac:dyDescent="0.4">
      <c r="A48" s="20">
        <v>47</v>
      </c>
      <c r="B48" s="20"/>
      <c r="C48" s="16"/>
      <c r="D48" s="42"/>
      <c r="E48" s="43"/>
    </row>
    <row r="49" spans="1:5" ht="33" customHeight="1" x14ac:dyDescent="0.4">
      <c r="A49" s="20">
        <v>48</v>
      </c>
      <c r="B49" s="20"/>
      <c r="C49" s="16"/>
      <c r="D49" s="42"/>
      <c r="E49" s="43"/>
    </row>
    <row r="50" spans="1:5" ht="33" customHeight="1" x14ac:dyDescent="0.4">
      <c r="A50" s="20">
        <v>49</v>
      </c>
      <c r="B50" s="20"/>
      <c r="C50" s="16"/>
      <c r="D50" s="42"/>
      <c r="E50" s="43"/>
    </row>
    <row r="51" spans="1:5" ht="33" customHeight="1" x14ac:dyDescent="0.4">
      <c r="A51" s="20">
        <v>50</v>
      </c>
      <c r="B51" s="20"/>
      <c r="C51" s="16"/>
      <c r="D51" s="42"/>
      <c r="E51" s="43"/>
    </row>
    <row r="52" spans="1:5" ht="33" customHeight="1" x14ac:dyDescent="0.4">
      <c r="A52" s="20">
        <v>51</v>
      </c>
      <c r="B52" s="20"/>
      <c r="C52" s="16"/>
      <c r="D52" s="42"/>
      <c r="E52" s="43"/>
    </row>
    <row r="53" spans="1:5" ht="33" customHeight="1" x14ac:dyDescent="0.4">
      <c r="A53" s="20">
        <v>52</v>
      </c>
      <c r="B53" s="20"/>
      <c r="C53" s="16"/>
      <c r="D53" s="42"/>
      <c r="E53" s="43"/>
    </row>
    <row r="54" spans="1:5" ht="33" customHeight="1" x14ac:dyDescent="0.4">
      <c r="A54" s="20">
        <v>53</v>
      </c>
      <c r="B54" s="20"/>
      <c r="C54" s="16"/>
      <c r="D54" s="42"/>
      <c r="E54" s="43"/>
    </row>
    <row r="55" spans="1:5" ht="33" customHeight="1" x14ac:dyDescent="0.4">
      <c r="A55" s="20">
        <v>54</v>
      </c>
      <c r="B55" s="20"/>
      <c r="C55" s="16"/>
      <c r="D55" s="42"/>
      <c r="E55" s="43"/>
    </row>
    <row r="56" spans="1:5" ht="33" customHeight="1" x14ac:dyDescent="0.4">
      <c r="A56" s="20">
        <v>55</v>
      </c>
      <c r="B56" s="20"/>
      <c r="C56" s="16"/>
      <c r="D56" s="42"/>
      <c r="E56" s="43"/>
    </row>
    <row r="57" spans="1:5" ht="33" customHeight="1" x14ac:dyDescent="0.4">
      <c r="A57" s="20">
        <v>56</v>
      </c>
      <c r="B57" s="20"/>
      <c r="C57" s="16"/>
      <c r="D57" s="42"/>
      <c r="E57" s="43"/>
    </row>
    <row r="58" spans="1:5" ht="33" customHeight="1" x14ac:dyDescent="0.4">
      <c r="A58" s="20">
        <v>57</v>
      </c>
      <c r="B58" s="20"/>
      <c r="C58" s="16"/>
      <c r="D58" s="42"/>
      <c r="E58" s="43"/>
    </row>
    <row r="59" spans="1:5" ht="33" customHeight="1" x14ac:dyDescent="0.4">
      <c r="A59" s="20">
        <v>58</v>
      </c>
      <c r="B59" s="20"/>
      <c r="C59" s="16"/>
      <c r="D59" s="42"/>
      <c r="E59" s="43"/>
    </row>
    <row r="60" spans="1:5" ht="33" customHeight="1" x14ac:dyDescent="0.4">
      <c r="A60" s="20">
        <v>59</v>
      </c>
      <c r="B60" s="20"/>
      <c r="C60" s="16"/>
      <c r="D60" s="42"/>
      <c r="E60" s="43"/>
    </row>
    <row r="61" spans="1:5" ht="33" customHeight="1" x14ac:dyDescent="0.4">
      <c r="A61" s="20">
        <v>60</v>
      </c>
      <c r="B61" s="20"/>
      <c r="C61" s="16"/>
      <c r="D61" s="42"/>
      <c r="E61" s="43"/>
    </row>
    <row r="62" spans="1:5" ht="33" customHeight="1" x14ac:dyDescent="0.4">
      <c r="A62" s="20">
        <v>61</v>
      </c>
      <c r="B62" s="20"/>
      <c r="C62" s="16"/>
      <c r="D62" s="42"/>
      <c r="E62" s="43"/>
    </row>
    <row r="63" spans="1:5" ht="33" customHeight="1" x14ac:dyDescent="0.4">
      <c r="A63" s="20">
        <v>62</v>
      </c>
      <c r="B63" s="20"/>
      <c r="C63" s="16"/>
      <c r="D63" s="42"/>
      <c r="E63" s="43"/>
    </row>
    <row r="64" spans="1:5" ht="33" customHeight="1" x14ac:dyDescent="0.4">
      <c r="A64" s="20">
        <v>63</v>
      </c>
      <c r="B64" s="20"/>
      <c r="C64" s="16"/>
      <c r="D64" s="42"/>
      <c r="E64" s="43"/>
    </row>
    <row r="65" spans="1:5" ht="33" customHeight="1" x14ac:dyDescent="0.4">
      <c r="A65" s="20">
        <v>64</v>
      </c>
      <c r="B65" s="20"/>
      <c r="C65" s="16"/>
      <c r="D65" s="42"/>
      <c r="E65" s="43"/>
    </row>
    <row r="66" spans="1:5" ht="33" customHeight="1" x14ac:dyDescent="0.4">
      <c r="A66" s="20">
        <v>65</v>
      </c>
      <c r="B66" s="20"/>
      <c r="C66" s="16"/>
      <c r="D66" s="42"/>
      <c r="E66" s="43"/>
    </row>
    <row r="67" spans="1:5" ht="33" customHeight="1" x14ac:dyDescent="0.4">
      <c r="A67" s="20">
        <v>66</v>
      </c>
      <c r="B67" s="20"/>
      <c r="C67" s="16"/>
      <c r="D67" s="42"/>
      <c r="E67" s="43"/>
    </row>
    <row r="68" spans="1:5" ht="33" customHeight="1" x14ac:dyDescent="0.4">
      <c r="A68" s="20">
        <v>67</v>
      </c>
      <c r="B68" s="20"/>
      <c r="C68" s="16"/>
      <c r="D68" s="42"/>
      <c r="E68" s="43"/>
    </row>
    <row r="69" spans="1:5" ht="33" customHeight="1" x14ac:dyDescent="0.4">
      <c r="A69" s="20">
        <v>68</v>
      </c>
      <c r="B69" s="20"/>
      <c r="C69" s="16"/>
      <c r="D69" s="42"/>
      <c r="E69" s="43"/>
    </row>
    <row r="70" spans="1:5" ht="33" customHeight="1" x14ac:dyDescent="0.4">
      <c r="A70" s="20">
        <v>69</v>
      </c>
      <c r="B70" s="20"/>
      <c r="C70" s="16"/>
      <c r="D70" s="42"/>
      <c r="E70" s="43"/>
    </row>
    <row r="71" spans="1:5" ht="33" customHeight="1" x14ac:dyDescent="0.4">
      <c r="A71" s="20">
        <v>70</v>
      </c>
      <c r="B71" s="20"/>
      <c r="C71" s="16"/>
      <c r="D71" s="42"/>
      <c r="E71" s="43"/>
    </row>
    <row r="72" spans="1:5" ht="33" customHeight="1" x14ac:dyDescent="0.4">
      <c r="A72" s="20">
        <v>71</v>
      </c>
      <c r="B72" s="20"/>
      <c r="C72" s="16"/>
      <c r="D72" s="42"/>
      <c r="E72" s="43"/>
    </row>
    <row r="73" spans="1:5" ht="33" customHeight="1" x14ac:dyDescent="0.4">
      <c r="A73" s="20">
        <v>72</v>
      </c>
      <c r="B73" s="20"/>
      <c r="C73" s="16"/>
      <c r="D73" s="42"/>
      <c r="E73" s="43"/>
    </row>
    <row r="74" spans="1:5" ht="33" customHeight="1" x14ac:dyDescent="0.4">
      <c r="A74" s="20">
        <v>73</v>
      </c>
      <c r="B74" s="20"/>
      <c r="C74" s="16"/>
      <c r="D74" s="42"/>
      <c r="E74" s="43"/>
    </row>
    <row r="75" spans="1:5" ht="33" customHeight="1" x14ac:dyDescent="0.4">
      <c r="A75" s="20">
        <v>74</v>
      </c>
      <c r="B75" s="20"/>
      <c r="C75" s="16"/>
      <c r="D75" s="42"/>
      <c r="E75" s="43"/>
    </row>
    <row r="76" spans="1:5" ht="33" customHeight="1" x14ac:dyDescent="0.4">
      <c r="A76" s="20">
        <v>75</v>
      </c>
      <c r="B76" s="20"/>
      <c r="C76" s="16"/>
      <c r="D76" s="42"/>
      <c r="E76" s="43"/>
    </row>
    <row r="77" spans="1:5" ht="33" customHeight="1" x14ac:dyDescent="0.4">
      <c r="A77" s="20">
        <v>76</v>
      </c>
      <c r="B77" s="20"/>
      <c r="C77" s="16"/>
      <c r="D77" s="42"/>
      <c r="E77" s="43"/>
    </row>
    <row r="78" spans="1:5" ht="33" customHeight="1" x14ac:dyDescent="0.4">
      <c r="A78" s="20">
        <v>77</v>
      </c>
      <c r="B78" s="20"/>
      <c r="C78" s="16"/>
      <c r="D78" s="42"/>
      <c r="E78" s="43"/>
    </row>
    <row r="79" spans="1:5" ht="33" customHeight="1" x14ac:dyDescent="0.4">
      <c r="A79" s="20">
        <v>78</v>
      </c>
      <c r="B79" s="20"/>
      <c r="C79" s="16"/>
      <c r="D79" s="42"/>
      <c r="E79" s="43"/>
    </row>
    <row r="80" spans="1:5" ht="33" customHeight="1" x14ac:dyDescent="0.4">
      <c r="A80" s="20">
        <v>79</v>
      </c>
      <c r="B80" s="20"/>
      <c r="C80" s="16"/>
      <c r="D80" s="42"/>
      <c r="E80" s="43"/>
    </row>
    <row r="81" spans="1:5" ht="33" customHeight="1" x14ac:dyDescent="0.4">
      <c r="A81" s="20">
        <v>80</v>
      </c>
      <c r="B81" s="20"/>
      <c r="C81" s="16"/>
      <c r="D81" s="42"/>
      <c r="E81" s="43"/>
    </row>
    <row r="82" spans="1:5" ht="33" customHeight="1" x14ac:dyDescent="0.4">
      <c r="A82" s="20">
        <v>81</v>
      </c>
      <c r="B82" s="20"/>
      <c r="C82" s="16"/>
      <c r="D82" s="42"/>
      <c r="E82" s="43"/>
    </row>
    <row r="83" spans="1:5" ht="33" customHeight="1" x14ac:dyDescent="0.4">
      <c r="A83" s="20">
        <v>82</v>
      </c>
      <c r="B83" s="20"/>
      <c r="C83" s="16"/>
      <c r="D83" s="42"/>
      <c r="E83" s="43"/>
    </row>
    <row r="84" spans="1:5" ht="33" customHeight="1" x14ac:dyDescent="0.4">
      <c r="A84" s="20">
        <v>83</v>
      </c>
      <c r="B84" s="20"/>
      <c r="C84" s="16"/>
      <c r="D84" s="42"/>
      <c r="E84" s="43"/>
    </row>
    <row r="85" spans="1:5" ht="33" customHeight="1" x14ac:dyDescent="0.4">
      <c r="A85" s="20">
        <v>84</v>
      </c>
      <c r="B85" s="20"/>
      <c r="C85" s="16"/>
      <c r="D85" s="42"/>
      <c r="E85" s="43"/>
    </row>
    <row r="86" spans="1:5" ht="33" customHeight="1" x14ac:dyDescent="0.4">
      <c r="A86" s="20">
        <v>85</v>
      </c>
      <c r="B86" s="20"/>
      <c r="C86" s="16"/>
      <c r="D86" s="42"/>
      <c r="E86" s="43"/>
    </row>
    <row r="87" spans="1:5" ht="33" customHeight="1" x14ac:dyDescent="0.4">
      <c r="A87" s="20">
        <v>86</v>
      </c>
      <c r="B87" s="20"/>
      <c r="C87" s="16"/>
      <c r="D87" s="42"/>
      <c r="E87" s="43"/>
    </row>
    <row r="88" spans="1:5" ht="33" customHeight="1" x14ac:dyDescent="0.4">
      <c r="A88" s="20">
        <v>87</v>
      </c>
      <c r="B88" s="20"/>
      <c r="C88" s="16"/>
      <c r="D88" s="42"/>
      <c r="E88" s="43"/>
    </row>
    <row r="89" spans="1:5" ht="33" customHeight="1" x14ac:dyDescent="0.4">
      <c r="A89" s="20">
        <v>88</v>
      </c>
      <c r="B89" s="20"/>
      <c r="C89" s="16"/>
      <c r="D89" s="42"/>
      <c r="E89" s="43"/>
    </row>
    <row r="90" spans="1:5" ht="33" customHeight="1" x14ac:dyDescent="0.4">
      <c r="A90" s="20">
        <v>89</v>
      </c>
      <c r="B90" s="20"/>
      <c r="C90" s="16"/>
      <c r="D90" s="42"/>
      <c r="E90" s="43"/>
    </row>
    <row r="91" spans="1:5" ht="33" customHeight="1" x14ac:dyDescent="0.4">
      <c r="A91" s="20">
        <v>90</v>
      </c>
      <c r="B91" s="20"/>
      <c r="C91" s="16"/>
      <c r="D91" s="42"/>
      <c r="E91" s="43"/>
    </row>
    <row r="92" spans="1:5" ht="33" customHeight="1" x14ac:dyDescent="0.4">
      <c r="A92" s="20">
        <v>91</v>
      </c>
      <c r="B92" s="20"/>
      <c r="C92" s="16"/>
      <c r="D92" s="42"/>
      <c r="E92" s="43"/>
    </row>
    <row r="93" spans="1:5" ht="33" customHeight="1" x14ac:dyDescent="0.4">
      <c r="A93" s="20">
        <v>92</v>
      </c>
      <c r="B93" s="20"/>
      <c r="C93" s="16"/>
      <c r="D93" s="42"/>
      <c r="E93" s="43"/>
    </row>
    <row r="94" spans="1:5" ht="33" customHeight="1" x14ac:dyDescent="0.4">
      <c r="A94" s="20">
        <v>93</v>
      </c>
      <c r="B94" s="20"/>
      <c r="C94" s="16"/>
      <c r="D94" s="42"/>
      <c r="E94" s="43"/>
    </row>
    <row r="95" spans="1:5" ht="33" customHeight="1" x14ac:dyDescent="0.4">
      <c r="A95" s="20">
        <v>94</v>
      </c>
      <c r="B95" s="20"/>
      <c r="C95" s="16"/>
      <c r="D95" s="42"/>
      <c r="E95" s="43"/>
    </row>
    <row r="96" spans="1:5" ht="33" customHeight="1" x14ac:dyDescent="0.4">
      <c r="A96" s="20">
        <v>95</v>
      </c>
      <c r="B96" s="20"/>
      <c r="C96" s="16"/>
      <c r="D96" s="42"/>
      <c r="E96" s="43"/>
    </row>
    <row r="97" spans="1:5" ht="33" customHeight="1" x14ac:dyDescent="0.4">
      <c r="A97" s="20">
        <v>96</v>
      </c>
      <c r="B97" s="20"/>
      <c r="C97" s="16"/>
      <c r="D97" s="42"/>
      <c r="E97" s="43"/>
    </row>
    <row r="98" spans="1:5" ht="33" customHeight="1" x14ac:dyDescent="0.4">
      <c r="A98" s="20">
        <v>97</v>
      </c>
      <c r="B98" s="20"/>
      <c r="C98" s="16"/>
      <c r="D98" s="42"/>
      <c r="E98" s="43"/>
    </row>
    <row r="99" spans="1:5" ht="33" customHeight="1" x14ac:dyDescent="0.4">
      <c r="A99" s="20">
        <v>98</v>
      </c>
      <c r="B99" s="20"/>
      <c r="C99" s="16"/>
      <c r="D99" s="42"/>
      <c r="E99" s="43"/>
    </row>
    <row r="100" spans="1:5" ht="33" customHeight="1" x14ac:dyDescent="0.4">
      <c r="A100" s="20">
        <v>99</v>
      </c>
      <c r="B100" s="20"/>
      <c r="C100" s="16"/>
      <c r="D100" s="42"/>
      <c r="E100" s="43"/>
    </row>
    <row r="101" spans="1:5" ht="33" customHeight="1" x14ac:dyDescent="0.4">
      <c r="A101" s="20">
        <v>100</v>
      </c>
      <c r="B101" s="20"/>
      <c r="C101" s="16"/>
      <c r="D101" s="42"/>
      <c r="E101" s="43"/>
    </row>
  </sheetData>
  <mergeCells count="101">
    <mergeCell ref="D97:E97"/>
    <mergeCell ref="D98:E98"/>
    <mergeCell ref="D99:E99"/>
    <mergeCell ref="D100:E100"/>
    <mergeCell ref="D101:E101"/>
    <mergeCell ref="D91:E91"/>
    <mergeCell ref="D92:E92"/>
    <mergeCell ref="D93:E93"/>
    <mergeCell ref="D94:E94"/>
    <mergeCell ref="D95:E95"/>
    <mergeCell ref="D96:E96"/>
    <mergeCell ref="D85:E85"/>
    <mergeCell ref="D86:E86"/>
    <mergeCell ref="D87:E87"/>
    <mergeCell ref="D88:E88"/>
    <mergeCell ref="D89:E89"/>
    <mergeCell ref="D90:E90"/>
    <mergeCell ref="D79:E79"/>
    <mergeCell ref="D80:E80"/>
    <mergeCell ref="D81:E81"/>
    <mergeCell ref="D82:E82"/>
    <mergeCell ref="D83:E83"/>
    <mergeCell ref="D84:E84"/>
    <mergeCell ref="D73:E73"/>
    <mergeCell ref="D74:E74"/>
    <mergeCell ref="D75:E75"/>
    <mergeCell ref="D76:E76"/>
    <mergeCell ref="D77:E77"/>
    <mergeCell ref="D78:E78"/>
    <mergeCell ref="D67:E67"/>
    <mergeCell ref="D68:E68"/>
    <mergeCell ref="D69:E69"/>
    <mergeCell ref="D70:E70"/>
    <mergeCell ref="D71:E71"/>
    <mergeCell ref="D72:E72"/>
    <mergeCell ref="D61:E61"/>
    <mergeCell ref="D62:E62"/>
    <mergeCell ref="D63:E63"/>
    <mergeCell ref="D64:E64"/>
    <mergeCell ref="D65:E65"/>
    <mergeCell ref="D66:E66"/>
    <mergeCell ref="D55:E55"/>
    <mergeCell ref="D56:E56"/>
    <mergeCell ref="D57:E57"/>
    <mergeCell ref="D58:E58"/>
    <mergeCell ref="D59:E59"/>
    <mergeCell ref="D60:E60"/>
    <mergeCell ref="D49:E49"/>
    <mergeCell ref="D50:E50"/>
    <mergeCell ref="D51:E51"/>
    <mergeCell ref="D52:E52"/>
    <mergeCell ref="D53:E53"/>
    <mergeCell ref="D54:E54"/>
    <mergeCell ref="D43:E43"/>
    <mergeCell ref="D44:E44"/>
    <mergeCell ref="D45:E45"/>
    <mergeCell ref="D46:E46"/>
    <mergeCell ref="D47:E47"/>
    <mergeCell ref="D48:E48"/>
    <mergeCell ref="D37:E37"/>
    <mergeCell ref="D38:E38"/>
    <mergeCell ref="D39:E39"/>
    <mergeCell ref="D40:E40"/>
    <mergeCell ref="D41:E41"/>
    <mergeCell ref="D42:E42"/>
    <mergeCell ref="D31:E31"/>
    <mergeCell ref="D32:E32"/>
    <mergeCell ref="D33:E33"/>
    <mergeCell ref="D34:E34"/>
    <mergeCell ref="D35:E35"/>
    <mergeCell ref="D36:E36"/>
    <mergeCell ref="D25:E25"/>
    <mergeCell ref="D26:E26"/>
    <mergeCell ref="D27:E27"/>
    <mergeCell ref="D28:E28"/>
    <mergeCell ref="D29:E29"/>
    <mergeCell ref="D30:E30"/>
    <mergeCell ref="D19:E19"/>
    <mergeCell ref="D20:E20"/>
    <mergeCell ref="D21:E21"/>
    <mergeCell ref="D22:E22"/>
    <mergeCell ref="D23:E23"/>
    <mergeCell ref="D24:E24"/>
    <mergeCell ref="D16:E16"/>
    <mergeCell ref="D17:E17"/>
    <mergeCell ref="D18:E18"/>
    <mergeCell ref="D7:E7"/>
    <mergeCell ref="D8:E8"/>
    <mergeCell ref="D9:E9"/>
    <mergeCell ref="D10:E10"/>
    <mergeCell ref="D11:E11"/>
    <mergeCell ref="D12:E12"/>
    <mergeCell ref="D1:E1"/>
    <mergeCell ref="D2:E2"/>
    <mergeCell ref="D3:E3"/>
    <mergeCell ref="D4:E4"/>
    <mergeCell ref="D5:E5"/>
    <mergeCell ref="D6:E6"/>
    <mergeCell ref="D13:E13"/>
    <mergeCell ref="D14:E14"/>
    <mergeCell ref="D15:E15"/>
  </mergeCells>
  <phoneticPr fontId="26"/>
  <printOptions horizontalCentered="1"/>
  <pageMargins left="0.78740157480314998" right="0.78740157480314998" top="0.98425196850393704" bottom="0.98425196850393704" header="0.511811023622047" footer="0.511811023622047"/>
  <pageSetup paperSize="9" scale="93" orientation="portrait" horizontalDpi="4294967292" verticalDpi="4294967292" r:id="rId1"/>
  <headerFooter alignWithMargins="0">
    <oddHeader>&amp;L　　検査番号：　　　　　　　　　　　　&amp;C　　施設名：</oddHeader>
    <oddFooter>&amp;L&amp;10公益財団法人実中研　ICLASモニタリングセンター&amp;R&amp;10TEL : 044-201-8525   FAX : 044-201-8526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order_II-1,II-2</vt:lpstr>
      <vt:lpstr>検体一覧表</vt:lpstr>
      <vt:lpstr>'order_II-1,II-2'!Print_Area</vt:lpstr>
      <vt:lpstr>検体一覧表!Print_Titles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遺伝モニタリング依頼書（SNPマーカーを用いた遺伝的モニタリング検査）</dc:title>
  <dc:creator>ICLASモニタリングセンター</dc:creator>
  <cp:lastModifiedBy>橋立 ICLASMC</cp:lastModifiedBy>
  <cp:revision>2</cp:revision>
  <cp:lastPrinted>2026-01-28T00:48:57Z</cp:lastPrinted>
  <dcterms:created xsi:type="dcterms:W3CDTF">2024-02-26T04:52:00Z</dcterms:created>
  <dcterms:modified xsi:type="dcterms:W3CDTF">2026-01-28T01:12:33Z</dcterms:modified>
</cp:coreProperties>
</file>